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关于开展2025年研究生出国（境）交流学习资助工作的通知\申请资料\"/>
    </mc:Choice>
  </mc:AlternateContent>
  <xr:revisionPtr revIDLastSave="0" documentId="13_ncr:1_{D406B285-807D-443E-B792-FACF5B6C7B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_xlnm.Print_Titles" localSheetId="0">Sheet1!$4:$6</definedName>
  </definedNames>
  <calcPr calcId="152511"/>
</workbook>
</file>

<file path=xl/sharedStrings.xml><?xml version="1.0" encoding="utf-8"?>
<sst xmlns="http://schemas.openxmlformats.org/spreadsheetml/2006/main" count="225" uniqueCount="223">
  <si>
    <t>本材料是否经院系网站公示：</t>
  </si>
  <si>
    <t>负责人签字：</t>
  </si>
  <si>
    <t>院系盖章：</t>
  </si>
  <si>
    <t>排序</t>
  </si>
  <si>
    <t>学院</t>
  </si>
  <si>
    <t>类别及所在学科专业</t>
  </si>
  <si>
    <t>姓名</t>
  </si>
  <si>
    <t>性别</t>
  </si>
  <si>
    <t>出生年月</t>
  </si>
  <si>
    <t>本校导师</t>
  </si>
  <si>
    <t>外校导师</t>
  </si>
  <si>
    <t>学号</t>
  </si>
  <si>
    <t>申请派出国家或地区、学校及专业</t>
  </si>
  <si>
    <t>申请出访时间</t>
  </si>
  <si>
    <t>邀请函</t>
  </si>
  <si>
    <t>出访拟研究的课题名</t>
  </si>
  <si>
    <t>博士论文是否开题及题名</t>
  </si>
  <si>
    <t>语言情况</t>
  </si>
  <si>
    <t>发表论文详情</t>
  </si>
  <si>
    <t>高校排名（泰晤士）</t>
  </si>
  <si>
    <t>是否身心健康</t>
  </si>
  <si>
    <t>本年度是否获得过申请类型中对应子项目学校资助</t>
  </si>
  <si>
    <t>申请类型</t>
  </si>
  <si>
    <t>备注</t>
  </si>
  <si>
    <t>博士生-哲学-0101哲学</t>
  </si>
  <si>
    <t>男</t>
  </si>
  <si>
    <t>应急条件下无人机影像快速高精度生产的匹配与相机检校问题 Matching and Calibration Technology for Fast and Accurate Producing of UAV Remote Sensing Imagery For Urgent Response</t>
  </si>
  <si>
    <t>否</t>
  </si>
  <si>
    <t>博士生-经济学-0201理论经济学</t>
  </si>
  <si>
    <t>博士生-经济学-0202应用经济学</t>
  </si>
  <si>
    <t>博士生-经济学-0251金融</t>
  </si>
  <si>
    <t>博士生-经济学-0252应用统计</t>
  </si>
  <si>
    <t>博士生-经济学-0253税务</t>
  </si>
  <si>
    <t>博士生-经济学-0254国际商务</t>
  </si>
  <si>
    <t>博士生-经济学-0255保险</t>
  </si>
  <si>
    <t>博士生-经济学-0256资产评估</t>
  </si>
  <si>
    <t>博士生-经济学-0257审计</t>
  </si>
  <si>
    <t>博士生-法学-0301法学</t>
  </si>
  <si>
    <t>博士生-法学-0302政治学</t>
  </si>
  <si>
    <t>博士生-法学-0303社会学</t>
  </si>
  <si>
    <t>博士生-法学-0304民族学</t>
  </si>
  <si>
    <t>博士生-法学-0305马克思主义理论</t>
  </si>
  <si>
    <t>博士生-法学-0306公安学</t>
  </si>
  <si>
    <t>博士生-法学-0351法律</t>
  </si>
  <si>
    <t>博士生-法学-0352社会工作</t>
  </si>
  <si>
    <t>博士生-法学-0353警务</t>
  </si>
  <si>
    <t>博士生-教育学-0401教育学</t>
  </si>
  <si>
    <t>博士生-教育学-0402心理学</t>
  </si>
  <si>
    <t>博士生-教育学-0403体育学</t>
  </si>
  <si>
    <t>博士生-教育学-0451教育</t>
  </si>
  <si>
    <t>博士生-教育学-0452体育</t>
  </si>
  <si>
    <t>博士生-教育学-0453汉语国际教育</t>
  </si>
  <si>
    <t>博士生-教育学-0454应用心理</t>
  </si>
  <si>
    <t>博士生-文学-0501中国语言文学</t>
  </si>
  <si>
    <t>博士生-文学-0502外国语言文学</t>
  </si>
  <si>
    <t>博士生-文学-0503新闻传播学</t>
  </si>
  <si>
    <t>博士生-文学-0551翻译</t>
  </si>
  <si>
    <t>博士生-文学-0552新闻与传播</t>
  </si>
  <si>
    <t>博士生-文学-0553出版</t>
  </si>
  <si>
    <t>博士生-历史学-0601考古学</t>
  </si>
  <si>
    <t>博士生-历史学-0602中国史</t>
  </si>
  <si>
    <t>博士生-历史学-0603世界史</t>
  </si>
  <si>
    <t>博士生-历史学-0651文物与博物馆</t>
  </si>
  <si>
    <t>博士生-理学-0701数学</t>
  </si>
  <si>
    <t>博士生-理学-0702物理学</t>
  </si>
  <si>
    <t>博士生-理学-0703化学</t>
  </si>
  <si>
    <t>博士生-理学-0704天文学</t>
  </si>
  <si>
    <t>博士生-理学-0705地理学</t>
  </si>
  <si>
    <t>博士生-理学-0706大气科学</t>
  </si>
  <si>
    <t>博士生-理学-0707海洋科学</t>
  </si>
  <si>
    <t>博士生-理学-0708地球物理学</t>
  </si>
  <si>
    <t>博士生-理学-0709地质学</t>
  </si>
  <si>
    <t>博士生-理学-0710生物学</t>
  </si>
  <si>
    <t>博士生-理学-0711系统科学</t>
  </si>
  <si>
    <t>博士生-理学-0712科学技术史</t>
  </si>
  <si>
    <t>博士生-理学-0713生态学</t>
  </si>
  <si>
    <t>博士生-理学-0714统计学</t>
  </si>
  <si>
    <t>博士生-工学-0801力学</t>
  </si>
  <si>
    <t>博士生-工学-0802机械工程</t>
  </si>
  <si>
    <t>博士生-工学-0803光学工程</t>
  </si>
  <si>
    <t>博士生-工学-0804仪器科学与技术</t>
  </si>
  <si>
    <t>博士生-工学-0805材料科学与工程</t>
  </si>
  <si>
    <t>博士生-工学-0806冶金工程</t>
  </si>
  <si>
    <t>博士生-工学-0807动力工程及工程热物理</t>
  </si>
  <si>
    <t>博士生-工学-0808电气工程</t>
  </si>
  <si>
    <t>博士生-工学-0809电子科学与技术</t>
  </si>
  <si>
    <t>博士生-工学-0810信息与通信工程</t>
  </si>
  <si>
    <t>博士生-工学-0811控制科学与工程</t>
  </si>
  <si>
    <t>博士生-工学-0812计算机科学与技术</t>
  </si>
  <si>
    <t>博士生-工学-0813建筑学</t>
  </si>
  <si>
    <t>博士生-工学-0814土木工程</t>
  </si>
  <si>
    <t>博士生-工学-0815水利工程</t>
  </si>
  <si>
    <t>博士生-工学-0816测绘科学与技术</t>
  </si>
  <si>
    <t>博士生-工学-0817化学工程与技术</t>
  </si>
  <si>
    <t>博士生-工学-0818地质资源与地质工程</t>
  </si>
  <si>
    <t>博士生-工学-0819矿业工程</t>
  </si>
  <si>
    <t>博士生-工学-0820石油与天然气工程</t>
  </si>
  <si>
    <t>博士生-工学-0821纺织科学与工程</t>
  </si>
  <si>
    <t>博士生-工学-0822轻工技术与工程</t>
  </si>
  <si>
    <t>博士生-工学-0823交通运输工程</t>
  </si>
  <si>
    <t>博士生-工学-0824船舶与海洋工程</t>
  </si>
  <si>
    <t>博士生-工学-0825航空宇航科学与技术</t>
  </si>
  <si>
    <t>博士生-工学-0826兵器科学与技术</t>
  </si>
  <si>
    <t>博士生-工学-0827核科学与技术</t>
  </si>
  <si>
    <t>博士生-工学-0828农业工程</t>
  </si>
  <si>
    <t>博士生-工学-0829林业工程</t>
  </si>
  <si>
    <t>博士生-工学-0830环境科学与工程</t>
  </si>
  <si>
    <t>博士生-工学-0831生物医学工程</t>
  </si>
  <si>
    <t>博士生-工学-0832食品科学与工程</t>
  </si>
  <si>
    <t>博士生-工学-0833城乡规划学</t>
  </si>
  <si>
    <t>博士生-工学-0834风景园林学</t>
  </si>
  <si>
    <t>博士生-工学-0835软件工程</t>
  </si>
  <si>
    <t>博士生-工学-0836生物工程</t>
  </si>
  <si>
    <t>博士生-工学-0837安全科学与工程</t>
  </si>
  <si>
    <t>博士生-工学-0838公安技术</t>
  </si>
  <si>
    <t>博士生-工学-0839网络空间安全</t>
  </si>
  <si>
    <t>博士生-工学-0851建筑学</t>
  </si>
  <si>
    <t>博士生-工学-0853城市规划</t>
  </si>
  <si>
    <t>博士生-工学-0854电子信息</t>
  </si>
  <si>
    <t>博士生-工学-0855机械</t>
  </si>
  <si>
    <t>博士生-工学-0856材料与化工</t>
  </si>
  <si>
    <t>博士生-工学-0857资源与环境</t>
  </si>
  <si>
    <t>博士生-工学-0858能源动力</t>
  </si>
  <si>
    <t>博士生-工学-0859土木水利</t>
  </si>
  <si>
    <t>博士生-工学-0860生物与医药</t>
  </si>
  <si>
    <t>博士生-工学-0861交通运输</t>
  </si>
  <si>
    <t>博士生-农学-0901作物学</t>
  </si>
  <si>
    <t>博士生-农学-0902园艺学</t>
  </si>
  <si>
    <t>博士生-农学-0903农业资源与环境</t>
  </si>
  <si>
    <t>博士生-农学-0904植物保护</t>
  </si>
  <si>
    <t>博士生-农学-0905畜牧学</t>
  </si>
  <si>
    <t>博士生-农学-0906兽医学</t>
  </si>
  <si>
    <t>博士生-农学-0907林学</t>
  </si>
  <si>
    <t>博士生-农学-0908水产</t>
  </si>
  <si>
    <t>博士生-农学-0909草学</t>
  </si>
  <si>
    <t>博士生-农学-0951农业</t>
  </si>
  <si>
    <t>博士生-农学-0952兽医</t>
  </si>
  <si>
    <t>博士生-农学-0953风景园林</t>
  </si>
  <si>
    <t>博士生-农学-0954林业</t>
  </si>
  <si>
    <t>博士生-医学-1001基础医学</t>
  </si>
  <si>
    <t>博士生-医学-1002临床医学</t>
  </si>
  <si>
    <t>博士生-医学-1003口腔医学</t>
  </si>
  <si>
    <t>博士生-医学-1004公共卫生与预防医学</t>
  </si>
  <si>
    <t>博士生-医学-1005中医学</t>
  </si>
  <si>
    <t>博士生-医学-1006中西医结合</t>
  </si>
  <si>
    <t>博士生-医学-1007药学</t>
  </si>
  <si>
    <t>博士生-医学-1008中药学</t>
  </si>
  <si>
    <t>博士生-医学-1009特种医学</t>
  </si>
  <si>
    <t>博士生-医学-1010医学技术</t>
  </si>
  <si>
    <t>博士生-医学-1011护理学</t>
  </si>
  <si>
    <t>博士生-医学-1051临床医学</t>
  </si>
  <si>
    <t>博士生-医学-1052口腔医学</t>
  </si>
  <si>
    <t>博士生-医学-1053公共卫生</t>
  </si>
  <si>
    <t>博士生-医学-1054护理</t>
  </si>
  <si>
    <t>博士生-医学-1055药学</t>
  </si>
  <si>
    <t>博士生-医学-1056中药学</t>
  </si>
  <si>
    <t>博士生-医学-1057中医</t>
  </si>
  <si>
    <t>博士生-军事学-1101军事思想及军事历史</t>
  </si>
  <si>
    <t>博士生-军事学-1102战略学</t>
  </si>
  <si>
    <t>博士生-军事学-1103战役学</t>
  </si>
  <si>
    <t>博士生-军事学-1104战术学</t>
  </si>
  <si>
    <t>博士生-军事学-1105军队指挥学</t>
  </si>
  <si>
    <t>博士生-军事学-1106军事管理学</t>
  </si>
  <si>
    <t>博士生-军事学-1107军队政治工作学</t>
  </si>
  <si>
    <t>博士生-军事学-1108军事后勤学</t>
  </si>
  <si>
    <t>博士生-军事学-1109军事装备学</t>
  </si>
  <si>
    <t>博士生-军事学-1110军事训练学</t>
  </si>
  <si>
    <t>博士生-军事学-1151军事</t>
  </si>
  <si>
    <t>博士生-管理学-1201管理科学与工程</t>
  </si>
  <si>
    <t>博士生-管理学-1202工商管理</t>
  </si>
  <si>
    <t>博士生-管理学-1203农林经济管理</t>
  </si>
  <si>
    <t>博士生-管理学-1204公共管理</t>
  </si>
  <si>
    <t>博士生-管理学-1205图书情报与档案管理</t>
  </si>
  <si>
    <t>博士生-管理学-1251工商管理</t>
  </si>
  <si>
    <t>博士生-管理学-1252公共管理</t>
  </si>
  <si>
    <t>博士生-管理学-1253会计</t>
  </si>
  <si>
    <t>博士生-管理学-1254旅游管理</t>
  </si>
  <si>
    <t>博士生-管理学-1255图书情报</t>
  </si>
  <si>
    <t>博士生-管理学-1256工程管理</t>
  </si>
  <si>
    <t>博士生-艺术学-1301艺术学理论</t>
  </si>
  <si>
    <t>博士生-艺术学-1302音乐与舞蹈学</t>
  </si>
  <si>
    <t>博士生-艺术学-1303戏剧与影视学</t>
  </si>
  <si>
    <t>博士生-艺术学-1304美术学</t>
  </si>
  <si>
    <t>博士生-艺术学-1305设计学</t>
  </si>
  <si>
    <t>博士生-艺术学-1351艺术</t>
  </si>
  <si>
    <t>博士生-交叉学科-1401集成电路科学与工程</t>
  </si>
  <si>
    <t>博士生-交叉学科-1402国家安全学</t>
  </si>
  <si>
    <t>2025年武汉大学博士研究生申请短期出访与联合培养项目情况一览表</t>
    <phoneticPr fontId="10" type="noConversion"/>
  </si>
  <si>
    <t>信息管理学院</t>
    <phoneticPr fontId="12" type="noConversion"/>
  </si>
  <si>
    <t>韩锡晴</t>
    <phoneticPr fontId="12" type="noConversion"/>
  </si>
  <si>
    <t>女</t>
    <phoneticPr fontId="12" type="noConversion"/>
  </si>
  <si>
    <t>1999.03</t>
    <phoneticPr fontId="12" type="noConversion"/>
  </si>
  <si>
    <t>张敏</t>
    <phoneticPr fontId="12" type="noConversion"/>
  </si>
  <si>
    <t>Aradhna Krishna</t>
    <phoneticPr fontId="12" type="noConversion"/>
  </si>
  <si>
    <t>2023101040007</t>
    <phoneticPr fontId="12" type="noConversion"/>
  </si>
  <si>
    <t>美国：密歇根大学，市场营专业</t>
    <phoneticPr fontId="12" type="noConversion"/>
  </si>
  <si>
    <t>2025.10.10 - 2026.10.10</t>
    <phoneticPr fontId="12" type="noConversion"/>
  </si>
  <si>
    <t>有</t>
    <phoneticPr fontId="12" type="noConversion"/>
  </si>
  <si>
    <t>外方导师面试语言证明</t>
    <phoneticPr fontId="12" type="noConversion"/>
  </si>
  <si>
    <t xml:space="preserve">[1] 张敏，韩锡晴，邵晶，严炜炜；对症下药还是面面俱到：健康辟谣中信息呈现对说服效果的影响研究.信息资源管理学报，2024, 14(05):132-146.（CSSCI；导师一作，本人二作）                                                                                                                                                                                                                                             </t>
    <phoneticPr fontId="12" type="noConversion"/>
  </si>
  <si>
    <t>22</t>
    <phoneticPr fontId="12" type="noConversion"/>
  </si>
  <si>
    <t>是</t>
    <phoneticPr fontId="12" type="noConversion"/>
  </si>
  <si>
    <t>否</t>
    <phoneticPr fontId="12" type="noConversion"/>
  </si>
  <si>
    <t>联合培养</t>
    <phoneticPr fontId="12" type="noConversion"/>
  </si>
  <si>
    <t>信息管理学院</t>
    <phoneticPr fontId="10" type="noConversion"/>
  </si>
  <si>
    <t>博士生-管理科学与工程-1201管理科学与工程</t>
    <phoneticPr fontId="10" type="noConversion"/>
  </si>
  <si>
    <t>蒙杰</t>
    <phoneticPr fontId="10" type="noConversion"/>
  </si>
  <si>
    <t>1996.10</t>
    <phoneticPr fontId="10" type="noConversion"/>
  </si>
  <si>
    <t>李纲</t>
    <phoneticPr fontId="10" type="noConversion"/>
  </si>
  <si>
    <t>Eiji Aramaki</t>
    <phoneticPr fontId="10" type="noConversion"/>
  </si>
  <si>
    <t>2023101040002</t>
    <phoneticPr fontId="10" type="noConversion"/>
  </si>
  <si>
    <t>日本：奈良先端科学技术大学院大学，计算机科学专业</t>
    <phoneticPr fontId="10" type="noConversion"/>
  </si>
  <si>
    <t>2025.09.01-2025.03.01</t>
    <phoneticPr fontId="10" type="noConversion"/>
  </si>
  <si>
    <t>有</t>
  </si>
  <si>
    <t>面向数据驱动型科学发现的假设生成智能体研究  Hypothesis Generation Agents for Data-Driven Scientific Discovery</t>
    <phoneticPr fontId="10" type="noConversion"/>
  </si>
  <si>
    <t>是
题名：面向数据驱动型科学发现的假设生成智能体研究</t>
    <phoneticPr fontId="10" type="noConversion"/>
  </si>
  <si>
    <t>雅思6.5</t>
    <phoneticPr fontId="10" type="noConversion"/>
  </si>
  <si>
    <t xml:space="preserve">[1] Meng, Jie, Dangyi Zou, Jin Mao, and Gang Li. "DBRP: Decomposition and Branch Reasoning Improves Paper Source Tracing." In Proceedings of the 24th ACM/IEEE Joint Conference on Digital Libraries, pp. 1-14. 2024；                                                                                                                                                                                                                                                                                         [2] Lou, Wen, and Meng Jie. "The diversity of canonical and ubiquitous progress in computer vision: A
dynamic topic modeling approach." Information Processing &amp; Management 60, no. 3 (2023): 103238；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0" type="noConversion"/>
  </si>
  <si>
    <t>401</t>
    <phoneticPr fontId="10" type="noConversion"/>
  </si>
  <si>
    <t>是</t>
  </si>
  <si>
    <t>否</t>
    <phoneticPr fontId="10" type="noConversion"/>
  </si>
  <si>
    <t>短期出访</t>
  </si>
  <si>
    <t>1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</si>
</sst>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9" fillId="0" borderId="0" xfId="1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0" fillId="0" borderId="7" xfId="0" applyBorder="1">
      <alignment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3" zoomScale="115" zoomScaleNormal="115" workbookViewId="0">
      <selection activeCell="I8" sqref="I8"/>
    </sheetView>
  </sheetViews>
  <sheetFormatPr defaultColWidth="9" defaultRowHeight="13.5" x14ac:dyDescent="0.15"/>
  <cols>
    <col min="1" max="1" width="5.125" customWidth="1"/>
    <col min="2" max="2" width="6.375" customWidth="1"/>
    <col min="3" max="3" width="12.375" customWidth="1"/>
    <col min="4" max="4" width="7.75" customWidth="1"/>
    <col min="5" max="5" width="5.625" customWidth="1"/>
    <col min="6" max="6" width="7.875" customWidth="1"/>
    <col min="7" max="7" width="6.875" customWidth="1"/>
    <col min="8" max="8" width="7.875" customWidth="1"/>
    <col min="9" max="9" width="11.5" style="2"/>
    <col min="12" max="12" width="6.625" customWidth="1"/>
    <col min="13" max="13" width="15.75" customWidth="1"/>
    <col min="16" max="16" width="17.5" customWidth="1"/>
    <col min="17" max="17" width="8.875" customWidth="1"/>
    <col min="18" max="18" width="6.75" customWidth="1"/>
    <col min="19" max="19" width="11" customWidth="1"/>
  </cols>
  <sheetData>
    <row r="1" spans="1:21" ht="27.95" customHeight="1" x14ac:dyDescent="0.15">
      <c r="A1" s="7" t="s">
        <v>187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9.45" customHeight="1" x14ac:dyDescent="0.15">
      <c r="A2" s="6" t="s">
        <v>0</v>
      </c>
      <c r="B2" s="6"/>
      <c r="C2" s="6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ht="20.100000000000001" customHeight="1" x14ac:dyDescent="0.15">
      <c r="A3" s="8" t="s">
        <v>1</v>
      </c>
      <c r="B3" s="8"/>
      <c r="C3" s="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 t="s">
        <v>2</v>
      </c>
      <c r="Q3" s="3"/>
      <c r="R3" s="3"/>
      <c r="S3" s="3"/>
    </row>
    <row r="4" spans="1:21" ht="14.45" customHeight="1" x14ac:dyDescent="0.15">
      <c r="A4" s="9" t="s">
        <v>3</v>
      </c>
      <c r="B4" s="11" t="s">
        <v>4</v>
      </c>
      <c r="C4" s="13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3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3" t="s">
        <v>20</v>
      </c>
      <c r="S4" s="11" t="s">
        <v>21</v>
      </c>
      <c r="T4" s="13" t="s">
        <v>22</v>
      </c>
      <c r="U4" s="11" t="s">
        <v>23</v>
      </c>
    </row>
    <row r="5" spans="1:21" ht="14.45" customHeight="1" x14ac:dyDescent="0.15">
      <c r="A5" s="10"/>
      <c r="B5" s="12"/>
      <c r="C5" s="14"/>
      <c r="D5" s="12"/>
      <c r="E5" s="12"/>
      <c r="F5" s="16"/>
      <c r="G5" s="17"/>
      <c r="H5" s="17"/>
      <c r="I5" s="16"/>
      <c r="J5" s="16"/>
      <c r="K5" s="12"/>
      <c r="L5" s="14"/>
      <c r="M5" s="12"/>
      <c r="N5" s="16"/>
      <c r="O5" s="12"/>
      <c r="P5" s="16"/>
      <c r="Q5" s="12"/>
      <c r="R5" s="18"/>
      <c r="S5" s="11"/>
      <c r="T5" s="14"/>
      <c r="U5" s="11"/>
    </row>
    <row r="6" spans="1:21" ht="24.95" customHeight="1" x14ac:dyDescent="0.15">
      <c r="A6" s="10"/>
      <c r="B6" s="12"/>
      <c r="C6" s="15"/>
      <c r="D6" s="12"/>
      <c r="E6" s="12"/>
      <c r="F6" s="16"/>
      <c r="G6" s="17"/>
      <c r="H6" s="17"/>
      <c r="I6" s="16"/>
      <c r="J6" s="16"/>
      <c r="K6" s="12"/>
      <c r="L6" s="15"/>
      <c r="M6" s="12"/>
      <c r="N6" s="16"/>
      <c r="O6" s="12"/>
      <c r="P6" s="16"/>
      <c r="Q6" s="12"/>
      <c r="R6" s="19"/>
      <c r="S6" s="11"/>
      <c r="T6" s="15"/>
      <c r="U6" s="11"/>
    </row>
    <row r="7" spans="1:21" ht="136.5" customHeight="1" thickBot="1" x14ac:dyDescent="0.2">
      <c r="A7" s="23" t="s">
        <v>222</v>
      </c>
      <c r="B7" s="24" t="s">
        <v>188</v>
      </c>
      <c r="C7" s="24" t="s">
        <v>168</v>
      </c>
      <c r="D7" s="24" t="s">
        <v>189</v>
      </c>
      <c r="E7" s="24" t="s">
        <v>190</v>
      </c>
      <c r="F7" s="24" t="s">
        <v>191</v>
      </c>
      <c r="G7" s="24" t="s">
        <v>192</v>
      </c>
      <c r="H7" s="24" t="s">
        <v>193</v>
      </c>
      <c r="I7" s="24" t="s">
        <v>194</v>
      </c>
      <c r="J7" s="24" t="s">
        <v>195</v>
      </c>
      <c r="K7" s="24" t="s">
        <v>196</v>
      </c>
      <c r="L7" s="24" t="s">
        <v>197</v>
      </c>
      <c r="M7" s="24" t="s">
        <v>26</v>
      </c>
      <c r="N7" s="24" t="s">
        <v>27</v>
      </c>
      <c r="O7" s="24" t="s">
        <v>198</v>
      </c>
      <c r="P7" s="25" t="s">
        <v>199</v>
      </c>
      <c r="Q7" s="24" t="s">
        <v>200</v>
      </c>
      <c r="R7" s="24" t="s">
        <v>201</v>
      </c>
      <c r="S7" s="24" t="s">
        <v>202</v>
      </c>
      <c r="T7" s="27" t="s">
        <v>203</v>
      </c>
      <c r="U7" s="26"/>
    </row>
    <row r="8" spans="1:21" ht="265.5" customHeight="1" x14ac:dyDescent="0.15">
      <c r="A8" s="20" t="s">
        <v>222</v>
      </c>
      <c r="B8" s="21" t="s">
        <v>204</v>
      </c>
      <c r="C8" s="21" t="s">
        <v>205</v>
      </c>
      <c r="D8" s="20" t="s">
        <v>206</v>
      </c>
      <c r="E8" s="20" t="s">
        <v>25</v>
      </c>
      <c r="F8" s="21" t="s">
        <v>207</v>
      </c>
      <c r="G8" s="21" t="s">
        <v>208</v>
      </c>
      <c r="H8" s="21" t="s">
        <v>209</v>
      </c>
      <c r="I8" s="21" t="s">
        <v>210</v>
      </c>
      <c r="J8" s="21" t="s">
        <v>211</v>
      </c>
      <c r="K8" s="21" t="s">
        <v>212</v>
      </c>
      <c r="L8" s="20" t="s">
        <v>213</v>
      </c>
      <c r="M8" s="21" t="s">
        <v>214</v>
      </c>
      <c r="N8" s="21" t="s">
        <v>215</v>
      </c>
      <c r="O8" s="21" t="s">
        <v>216</v>
      </c>
      <c r="P8" s="22" t="s">
        <v>217</v>
      </c>
      <c r="Q8" s="21" t="s">
        <v>218</v>
      </c>
      <c r="R8" s="20" t="s">
        <v>219</v>
      </c>
      <c r="S8" s="21" t="s">
        <v>220</v>
      </c>
      <c r="T8" s="28" t="s">
        <v>221</v>
      </c>
      <c r="U8" s="5"/>
    </row>
  </sheetData>
  <mergeCells count="24">
    <mergeCell ref="S4:S6"/>
    <mergeCell ref="T4:T6"/>
    <mergeCell ref="U4:U6"/>
    <mergeCell ref="N4:N6"/>
    <mergeCell ref="O4:O6"/>
    <mergeCell ref="P4:P6"/>
    <mergeCell ref="Q4:Q6"/>
    <mergeCell ref="R4:R6"/>
    <mergeCell ref="A2:D2"/>
    <mergeCell ref="A1:U1"/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10" type="noConversion"/>
  <dataValidations count="5">
    <dataValidation type="list" allowBlank="1" sqref="C7:C8" xr:uid="{00000000-0002-0000-0000-000000000000}">
      <formula1>INDIRECT("Sheet2!$A$1:$A$160")</formula1>
    </dataValidation>
    <dataValidation type="list" allowBlank="1" showInputMessage="1" showErrorMessage="1" sqref="L7:L8" xr:uid="{00000000-0002-0000-0000-000001000000}">
      <formula1>"有,无"</formula1>
    </dataValidation>
    <dataValidation type="list" allowBlank="1" showInputMessage="1" showErrorMessage="1" sqref="R7:S8" xr:uid="{00000000-0002-0000-0000-000002000000}">
      <formula1>"是,否"</formula1>
    </dataValidation>
    <dataValidation type="list" allowBlank="1" showInputMessage="1" showErrorMessage="1" sqref="T7:T8" xr:uid="{00000000-0002-0000-0000-000003000000}">
      <formula1>"短期出访,联合培养"</formula1>
    </dataValidation>
    <dataValidation type="textLength" operator="equal" allowBlank="1" showInputMessage="1" showErrorMessage="1" sqref="I1:I1048576" xr:uid="{00000000-0002-0000-0000-000004000000}">
      <formula1>13</formula1>
    </dataValidation>
  </dataValidations>
  <pageMargins left="0.35763888888888901" right="0.35763888888888901" top="0.55000000000000004" bottom="0.55000000000000004" header="0.31388888888888899" footer="0.31388888888888899"/>
  <pageSetup paperSize="9" scale="74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0"/>
  <sheetViews>
    <sheetView workbookViewId="0"/>
  </sheetViews>
  <sheetFormatPr defaultColWidth="9" defaultRowHeight="13.5" x14ac:dyDescent="0.15"/>
  <cols>
    <col min="1" max="16384" width="9" style="1"/>
  </cols>
  <sheetData>
    <row r="1" spans="1:1" x14ac:dyDescent="0.15">
      <c r="A1" s="1" t="s">
        <v>24</v>
      </c>
    </row>
    <row r="2" spans="1:1" x14ac:dyDescent="0.15">
      <c r="A2" s="1" t="s">
        <v>28</v>
      </c>
    </row>
    <row r="3" spans="1:1" x14ac:dyDescent="0.15">
      <c r="A3" s="1" t="s">
        <v>29</v>
      </c>
    </row>
    <row r="4" spans="1:1" x14ac:dyDescent="0.15">
      <c r="A4" s="1" t="s">
        <v>30</v>
      </c>
    </row>
    <row r="5" spans="1:1" x14ac:dyDescent="0.15">
      <c r="A5" s="1" t="s">
        <v>31</v>
      </c>
    </row>
    <row r="6" spans="1:1" x14ac:dyDescent="0.15">
      <c r="A6" s="1" t="s">
        <v>32</v>
      </c>
    </row>
    <row r="7" spans="1:1" x14ac:dyDescent="0.15">
      <c r="A7" s="1" t="s">
        <v>33</v>
      </c>
    </row>
    <row r="8" spans="1:1" x14ac:dyDescent="0.15">
      <c r="A8" s="1" t="s">
        <v>34</v>
      </c>
    </row>
    <row r="9" spans="1:1" x14ac:dyDescent="0.15">
      <c r="A9" s="1" t="s">
        <v>35</v>
      </c>
    </row>
    <row r="10" spans="1:1" x14ac:dyDescent="0.15">
      <c r="A10" s="1" t="s">
        <v>36</v>
      </c>
    </row>
    <row r="11" spans="1:1" x14ac:dyDescent="0.15">
      <c r="A11" s="1" t="s">
        <v>37</v>
      </c>
    </row>
    <row r="12" spans="1:1" x14ac:dyDescent="0.15">
      <c r="A12" s="1" t="s">
        <v>38</v>
      </c>
    </row>
    <row r="13" spans="1:1" x14ac:dyDescent="0.15">
      <c r="A13" s="1" t="s">
        <v>39</v>
      </c>
    </row>
    <row r="14" spans="1:1" x14ac:dyDescent="0.15">
      <c r="A14" s="1" t="s">
        <v>40</v>
      </c>
    </row>
    <row r="15" spans="1:1" x14ac:dyDescent="0.15">
      <c r="A15" s="1" t="s">
        <v>41</v>
      </c>
    </row>
    <row r="16" spans="1:1" x14ac:dyDescent="0.15">
      <c r="A16" s="1" t="s">
        <v>42</v>
      </c>
    </row>
    <row r="17" spans="1:1" x14ac:dyDescent="0.15">
      <c r="A17" s="1" t="s">
        <v>43</v>
      </c>
    </row>
    <row r="18" spans="1:1" x14ac:dyDescent="0.15">
      <c r="A18" s="1" t="s">
        <v>44</v>
      </c>
    </row>
    <row r="19" spans="1:1" x14ac:dyDescent="0.15">
      <c r="A19" s="1" t="s">
        <v>45</v>
      </c>
    </row>
    <row r="20" spans="1:1" x14ac:dyDescent="0.15">
      <c r="A20" s="1" t="s">
        <v>46</v>
      </c>
    </row>
    <row r="21" spans="1:1" x14ac:dyDescent="0.15">
      <c r="A21" s="1" t="s">
        <v>47</v>
      </c>
    </row>
    <row r="22" spans="1:1" x14ac:dyDescent="0.15">
      <c r="A22" s="1" t="s">
        <v>48</v>
      </c>
    </row>
    <row r="23" spans="1:1" x14ac:dyDescent="0.15">
      <c r="A23" s="1" t="s">
        <v>49</v>
      </c>
    </row>
    <row r="24" spans="1:1" x14ac:dyDescent="0.15">
      <c r="A24" s="1" t="s">
        <v>50</v>
      </c>
    </row>
    <row r="25" spans="1:1" x14ac:dyDescent="0.15">
      <c r="A25" s="1" t="s">
        <v>51</v>
      </c>
    </row>
    <row r="26" spans="1:1" x14ac:dyDescent="0.15">
      <c r="A26" s="1" t="s">
        <v>52</v>
      </c>
    </row>
    <row r="27" spans="1:1" x14ac:dyDescent="0.15">
      <c r="A27" s="1" t="s">
        <v>53</v>
      </c>
    </row>
    <row r="28" spans="1:1" x14ac:dyDescent="0.15">
      <c r="A28" s="1" t="s">
        <v>54</v>
      </c>
    </row>
    <row r="29" spans="1:1" x14ac:dyDescent="0.15">
      <c r="A29" s="1" t="s">
        <v>55</v>
      </c>
    </row>
    <row r="30" spans="1:1" x14ac:dyDescent="0.15">
      <c r="A30" s="1" t="s">
        <v>56</v>
      </c>
    </row>
    <row r="31" spans="1:1" x14ac:dyDescent="0.15">
      <c r="A31" s="1" t="s">
        <v>57</v>
      </c>
    </row>
    <row r="32" spans="1:1" x14ac:dyDescent="0.15">
      <c r="A32" s="1" t="s">
        <v>58</v>
      </c>
    </row>
    <row r="33" spans="1:1" x14ac:dyDescent="0.15">
      <c r="A33" s="1" t="s">
        <v>59</v>
      </c>
    </row>
    <row r="34" spans="1:1" x14ac:dyDescent="0.15">
      <c r="A34" s="1" t="s">
        <v>60</v>
      </c>
    </row>
    <row r="35" spans="1:1" x14ac:dyDescent="0.15">
      <c r="A35" s="1" t="s">
        <v>61</v>
      </c>
    </row>
    <row r="36" spans="1:1" x14ac:dyDescent="0.15">
      <c r="A36" s="1" t="s">
        <v>62</v>
      </c>
    </row>
    <row r="37" spans="1:1" x14ac:dyDescent="0.15">
      <c r="A37" s="1" t="s">
        <v>63</v>
      </c>
    </row>
    <row r="38" spans="1:1" x14ac:dyDescent="0.15">
      <c r="A38" s="1" t="s">
        <v>64</v>
      </c>
    </row>
    <row r="39" spans="1:1" x14ac:dyDescent="0.15">
      <c r="A39" s="1" t="s">
        <v>65</v>
      </c>
    </row>
    <row r="40" spans="1:1" x14ac:dyDescent="0.15">
      <c r="A40" s="1" t="s">
        <v>66</v>
      </c>
    </row>
    <row r="41" spans="1:1" x14ac:dyDescent="0.15">
      <c r="A41" s="1" t="s">
        <v>67</v>
      </c>
    </row>
    <row r="42" spans="1:1" x14ac:dyDescent="0.15">
      <c r="A42" s="1" t="s">
        <v>68</v>
      </c>
    </row>
    <row r="43" spans="1:1" x14ac:dyDescent="0.15">
      <c r="A43" s="1" t="s">
        <v>69</v>
      </c>
    </row>
    <row r="44" spans="1:1" x14ac:dyDescent="0.15">
      <c r="A44" s="1" t="s">
        <v>70</v>
      </c>
    </row>
    <row r="45" spans="1:1" x14ac:dyDescent="0.15">
      <c r="A45" s="1" t="s">
        <v>71</v>
      </c>
    </row>
    <row r="46" spans="1:1" x14ac:dyDescent="0.15">
      <c r="A46" s="1" t="s">
        <v>72</v>
      </c>
    </row>
    <row r="47" spans="1:1" x14ac:dyDescent="0.15">
      <c r="A47" s="1" t="s">
        <v>73</v>
      </c>
    </row>
    <row r="48" spans="1:1" x14ac:dyDescent="0.15">
      <c r="A48" s="1" t="s">
        <v>74</v>
      </c>
    </row>
    <row r="49" spans="1:1" x14ac:dyDescent="0.15">
      <c r="A49" s="1" t="s">
        <v>75</v>
      </c>
    </row>
    <row r="50" spans="1:1" x14ac:dyDescent="0.15">
      <c r="A50" s="1" t="s">
        <v>76</v>
      </c>
    </row>
    <row r="51" spans="1:1" x14ac:dyDescent="0.15">
      <c r="A51" s="1" t="s">
        <v>77</v>
      </c>
    </row>
    <row r="52" spans="1:1" x14ac:dyDescent="0.15">
      <c r="A52" s="1" t="s">
        <v>78</v>
      </c>
    </row>
    <row r="53" spans="1:1" x14ac:dyDescent="0.15">
      <c r="A53" s="1" t="s">
        <v>79</v>
      </c>
    </row>
    <row r="54" spans="1:1" x14ac:dyDescent="0.15">
      <c r="A54" s="1" t="s">
        <v>80</v>
      </c>
    </row>
    <row r="55" spans="1:1" x14ac:dyDescent="0.15">
      <c r="A55" s="1" t="s">
        <v>81</v>
      </c>
    </row>
    <row r="56" spans="1:1" x14ac:dyDescent="0.15">
      <c r="A56" s="1" t="s">
        <v>82</v>
      </c>
    </row>
    <row r="57" spans="1:1" x14ac:dyDescent="0.15">
      <c r="A57" s="1" t="s">
        <v>83</v>
      </c>
    </row>
    <row r="58" spans="1:1" x14ac:dyDescent="0.15">
      <c r="A58" s="1" t="s">
        <v>84</v>
      </c>
    </row>
    <row r="59" spans="1:1" x14ac:dyDescent="0.15">
      <c r="A59" s="1" t="s">
        <v>85</v>
      </c>
    </row>
    <row r="60" spans="1:1" x14ac:dyDescent="0.15">
      <c r="A60" s="1" t="s">
        <v>86</v>
      </c>
    </row>
    <row r="61" spans="1:1" x14ac:dyDescent="0.15">
      <c r="A61" s="1" t="s">
        <v>87</v>
      </c>
    </row>
    <row r="62" spans="1:1" x14ac:dyDescent="0.15">
      <c r="A62" s="1" t="s">
        <v>88</v>
      </c>
    </row>
    <row r="63" spans="1:1" x14ac:dyDescent="0.15">
      <c r="A63" s="1" t="s">
        <v>89</v>
      </c>
    </row>
    <row r="64" spans="1:1" x14ac:dyDescent="0.15">
      <c r="A64" s="1" t="s">
        <v>90</v>
      </c>
    </row>
    <row r="65" spans="1:1" x14ac:dyDescent="0.15">
      <c r="A65" s="1" t="s">
        <v>91</v>
      </c>
    </row>
    <row r="66" spans="1:1" x14ac:dyDescent="0.15">
      <c r="A66" s="1" t="s">
        <v>92</v>
      </c>
    </row>
    <row r="67" spans="1:1" x14ac:dyDescent="0.15">
      <c r="A67" s="1" t="s">
        <v>93</v>
      </c>
    </row>
    <row r="68" spans="1:1" x14ac:dyDescent="0.15">
      <c r="A68" s="1" t="s">
        <v>94</v>
      </c>
    </row>
    <row r="69" spans="1:1" x14ac:dyDescent="0.15">
      <c r="A69" s="1" t="s">
        <v>95</v>
      </c>
    </row>
    <row r="70" spans="1:1" x14ac:dyDescent="0.15">
      <c r="A70" s="1" t="s">
        <v>96</v>
      </c>
    </row>
    <row r="71" spans="1:1" x14ac:dyDescent="0.15">
      <c r="A71" s="1" t="s">
        <v>97</v>
      </c>
    </row>
    <row r="72" spans="1:1" x14ac:dyDescent="0.15">
      <c r="A72" s="1" t="s">
        <v>98</v>
      </c>
    </row>
    <row r="73" spans="1:1" x14ac:dyDescent="0.15">
      <c r="A73" s="1" t="s">
        <v>99</v>
      </c>
    </row>
    <row r="74" spans="1:1" x14ac:dyDescent="0.15">
      <c r="A74" s="1" t="s">
        <v>100</v>
      </c>
    </row>
    <row r="75" spans="1:1" x14ac:dyDescent="0.15">
      <c r="A75" s="1" t="s">
        <v>101</v>
      </c>
    </row>
    <row r="76" spans="1:1" x14ac:dyDescent="0.15">
      <c r="A76" s="1" t="s">
        <v>102</v>
      </c>
    </row>
    <row r="77" spans="1:1" x14ac:dyDescent="0.15">
      <c r="A77" s="1" t="s">
        <v>103</v>
      </c>
    </row>
    <row r="78" spans="1:1" x14ac:dyDescent="0.15">
      <c r="A78" s="1" t="s">
        <v>104</v>
      </c>
    </row>
    <row r="79" spans="1:1" x14ac:dyDescent="0.15">
      <c r="A79" s="1" t="s">
        <v>105</v>
      </c>
    </row>
    <row r="80" spans="1:1" x14ac:dyDescent="0.15">
      <c r="A80" s="1" t="s">
        <v>106</v>
      </c>
    </row>
    <row r="81" spans="1:1" x14ac:dyDescent="0.15">
      <c r="A81" s="1" t="s">
        <v>107</v>
      </c>
    </row>
    <row r="82" spans="1:1" x14ac:dyDescent="0.15">
      <c r="A82" s="1" t="s">
        <v>108</v>
      </c>
    </row>
    <row r="83" spans="1:1" x14ac:dyDescent="0.15">
      <c r="A83" s="1" t="s">
        <v>109</v>
      </c>
    </row>
    <row r="84" spans="1:1" x14ac:dyDescent="0.15">
      <c r="A84" s="1" t="s">
        <v>110</v>
      </c>
    </row>
    <row r="85" spans="1:1" x14ac:dyDescent="0.15">
      <c r="A85" s="1" t="s">
        <v>111</v>
      </c>
    </row>
    <row r="86" spans="1:1" x14ac:dyDescent="0.15">
      <c r="A86" s="1" t="s">
        <v>112</v>
      </c>
    </row>
    <row r="87" spans="1:1" x14ac:dyDescent="0.15">
      <c r="A87" s="1" t="s">
        <v>113</v>
      </c>
    </row>
    <row r="88" spans="1:1" x14ac:dyDescent="0.15">
      <c r="A88" s="1" t="s">
        <v>114</v>
      </c>
    </row>
    <row r="89" spans="1:1" x14ac:dyDescent="0.15">
      <c r="A89" s="1" t="s">
        <v>115</v>
      </c>
    </row>
    <row r="90" spans="1:1" x14ac:dyDescent="0.15">
      <c r="A90" s="1" t="s">
        <v>116</v>
      </c>
    </row>
    <row r="91" spans="1:1" x14ac:dyDescent="0.15">
      <c r="A91" s="1" t="s">
        <v>117</v>
      </c>
    </row>
    <row r="92" spans="1:1" x14ac:dyDescent="0.15">
      <c r="A92" s="1" t="s">
        <v>118</v>
      </c>
    </row>
    <row r="93" spans="1:1" x14ac:dyDescent="0.15">
      <c r="A93" s="1" t="s">
        <v>119</v>
      </c>
    </row>
    <row r="94" spans="1:1" x14ac:dyDescent="0.15">
      <c r="A94" s="1" t="s">
        <v>120</v>
      </c>
    </row>
    <row r="95" spans="1:1" x14ac:dyDescent="0.15">
      <c r="A95" s="1" t="s">
        <v>121</v>
      </c>
    </row>
    <row r="96" spans="1:1" x14ac:dyDescent="0.15">
      <c r="A96" s="1" t="s">
        <v>122</v>
      </c>
    </row>
    <row r="97" spans="1:1" x14ac:dyDescent="0.15">
      <c r="A97" s="1" t="s">
        <v>123</v>
      </c>
    </row>
    <row r="98" spans="1:1" x14ac:dyDescent="0.15">
      <c r="A98" s="1" t="s">
        <v>124</v>
      </c>
    </row>
    <row r="99" spans="1:1" x14ac:dyDescent="0.15">
      <c r="A99" s="1" t="s">
        <v>125</v>
      </c>
    </row>
    <row r="100" spans="1:1" x14ac:dyDescent="0.15">
      <c r="A100" s="1" t="s">
        <v>126</v>
      </c>
    </row>
    <row r="101" spans="1:1" x14ac:dyDescent="0.15">
      <c r="A101" s="1" t="s">
        <v>127</v>
      </c>
    </row>
    <row r="102" spans="1:1" x14ac:dyDescent="0.15">
      <c r="A102" s="1" t="s">
        <v>128</v>
      </c>
    </row>
    <row r="103" spans="1:1" x14ac:dyDescent="0.15">
      <c r="A103" s="1" t="s">
        <v>129</v>
      </c>
    </row>
    <row r="104" spans="1:1" x14ac:dyDescent="0.15">
      <c r="A104" s="1" t="s">
        <v>130</v>
      </c>
    </row>
    <row r="105" spans="1:1" x14ac:dyDescent="0.15">
      <c r="A105" s="1" t="s">
        <v>131</v>
      </c>
    </row>
    <row r="106" spans="1:1" x14ac:dyDescent="0.15">
      <c r="A106" s="1" t="s">
        <v>132</v>
      </c>
    </row>
    <row r="107" spans="1:1" x14ac:dyDescent="0.15">
      <c r="A107" s="1" t="s">
        <v>133</v>
      </c>
    </row>
    <row r="108" spans="1:1" x14ac:dyDescent="0.15">
      <c r="A108" s="1" t="s">
        <v>134</v>
      </c>
    </row>
    <row r="109" spans="1:1" x14ac:dyDescent="0.15">
      <c r="A109" s="1" t="s">
        <v>135</v>
      </c>
    </row>
    <row r="110" spans="1:1" x14ac:dyDescent="0.15">
      <c r="A110" s="1" t="s">
        <v>136</v>
      </c>
    </row>
    <row r="111" spans="1:1" x14ac:dyDescent="0.15">
      <c r="A111" s="1" t="s">
        <v>137</v>
      </c>
    </row>
    <row r="112" spans="1:1" x14ac:dyDescent="0.15">
      <c r="A112" s="1" t="s">
        <v>138</v>
      </c>
    </row>
    <row r="113" spans="1:1" x14ac:dyDescent="0.15">
      <c r="A113" s="1" t="s">
        <v>139</v>
      </c>
    </row>
    <row r="114" spans="1:1" x14ac:dyDescent="0.15">
      <c r="A114" s="1" t="s">
        <v>140</v>
      </c>
    </row>
    <row r="115" spans="1:1" x14ac:dyDescent="0.15">
      <c r="A115" s="1" t="s">
        <v>141</v>
      </c>
    </row>
    <row r="116" spans="1:1" x14ac:dyDescent="0.15">
      <c r="A116" s="1" t="s">
        <v>142</v>
      </c>
    </row>
    <row r="117" spans="1:1" x14ac:dyDescent="0.15">
      <c r="A117" s="1" t="s">
        <v>143</v>
      </c>
    </row>
    <row r="118" spans="1:1" x14ac:dyDescent="0.15">
      <c r="A118" s="1" t="s">
        <v>144</v>
      </c>
    </row>
    <row r="119" spans="1:1" x14ac:dyDescent="0.15">
      <c r="A119" s="1" t="s">
        <v>145</v>
      </c>
    </row>
    <row r="120" spans="1:1" x14ac:dyDescent="0.15">
      <c r="A120" s="1" t="s">
        <v>146</v>
      </c>
    </row>
    <row r="121" spans="1:1" x14ac:dyDescent="0.15">
      <c r="A121" s="1" t="s">
        <v>147</v>
      </c>
    </row>
    <row r="122" spans="1:1" x14ac:dyDescent="0.15">
      <c r="A122" s="1" t="s">
        <v>148</v>
      </c>
    </row>
    <row r="123" spans="1:1" x14ac:dyDescent="0.15">
      <c r="A123" s="1" t="s">
        <v>149</v>
      </c>
    </row>
    <row r="124" spans="1:1" x14ac:dyDescent="0.15">
      <c r="A124" s="1" t="s">
        <v>150</v>
      </c>
    </row>
    <row r="125" spans="1:1" x14ac:dyDescent="0.15">
      <c r="A125" s="1" t="s">
        <v>151</v>
      </c>
    </row>
    <row r="126" spans="1:1" x14ac:dyDescent="0.15">
      <c r="A126" s="1" t="s">
        <v>152</v>
      </c>
    </row>
    <row r="127" spans="1:1" x14ac:dyDescent="0.15">
      <c r="A127" s="1" t="s">
        <v>153</v>
      </c>
    </row>
    <row r="128" spans="1:1" x14ac:dyDescent="0.15">
      <c r="A128" s="1" t="s">
        <v>154</v>
      </c>
    </row>
    <row r="129" spans="1:1" x14ac:dyDescent="0.15">
      <c r="A129" s="1" t="s">
        <v>155</v>
      </c>
    </row>
    <row r="130" spans="1:1" x14ac:dyDescent="0.15">
      <c r="A130" s="1" t="s">
        <v>156</v>
      </c>
    </row>
    <row r="131" spans="1:1" x14ac:dyDescent="0.15">
      <c r="A131" s="1" t="s">
        <v>157</v>
      </c>
    </row>
    <row r="132" spans="1:1" x14ac:dyDescent="0.15">
      <c r="A132" s="1" t="s">
        <v>158</v>
      </c>
    </row>
    <row r="133" spans="1:1" x14ac:dyDescent="0.15">
      <c r="A133" s="1" t="s">
        <v>159</v>
      </c>
    </row>
    <row r="134" spans="1:1" x14ac:dyDescent="0.15">
      <c r="A134" s="1" t="s">
        <v>160</v>
      </c>
    </row>
    <row r="135" spans="1:1" x14ac:dyDescent="0.15">
      <c r="A135" s="1" t="s">
        <v>161</v>
      </c>
    </row>
    <row r="136" spans="1:1" x14ac:dyDescent="0.15">
      <c r="A136" s="1" t="s">
        <v>162</v>
      </c>
    </row>
    <row r="137" spans="1:1" x14ac:dyDescent="0.15">
      <c r="A137" s="1" t="s">
        <v>163</v>
      </c>
    </row>
    <row r="138" spans="1:1" x14ac:dyDescent="0.15">
      <c r="A138" s="1" t="s">
        <v>164</v>
      </c>
    </row>
    <row r="139" spans="1:1" x14ac:dyDescent="0.15">
      <c r="A139" s="1" t="s">
        <v>165</v>
      </c>
    </row>
    <row r="140" spans="1:1" x14ac:dyDescent="0.15">
      <c r="A140" s="1" t="s">
        <v>166</v>
      </c>
    </row>
    <row r="141" spans="1:1" x14ac:dyDescent="0.15">
      <c r="A141" s="1" t="s">
        <v>167</v>
      </c>
    </row>
    <row r="142" spans="1:1" x14ac:dyDescent="0.15">
      <c r="A142" s="1" t="s">
        <v>168</v>
      </c>
    </row>
    <row r="143" spans="1:1" x14ac:dyDescent="0.15">
      <c r="A143" s="1" t="s">
        <v>169</v>
      </c>
    </row>
    <row r="144" spans="1:1" x14ac:dyDescent="0.15">
      <c r="A144" s="1" t="s">
        <v>170</v>
      </c>
    </row>
    <row r="145" spans="1:1" x14ac:dyDescent="0.15">
      <c r="A145" s="1" t="s">
        <v>171</v>
      </c>
    </row>
    <row r="146" spans="1:1" x14ac:dyDescent="0.15">
      <c r="A146" s="1" t="s">
        <v>172</v>
      </c>
    </row>
    <row r="147" spans="1:1" x14ac:dyDescent="0.15">
      <c r="A147" s="1" t="s">
        <v>173</v>
      </c>
    </row>
    <row r="148" spans="1:1" x14ac:dyDescent="0.15">
      <c r="A148" s="1" t="s">
        <v>174</v>
      </c>
    </row>
    <row r="149" spans="1:1" x14ac:dyDescent="0.15">
      <c r="A149" s="1" t="s">
        <v>175</v>
      </c>
    </row>
    <row r="150" spans="1:1" x14ac:dyDescent="0.15">
      <c r="A150" s="1" t="s">
        <v>176</v>
      </c>
    </row>
    <row r="151" spans="1:1" x14ac:dyDescent="0.15">
      <c r="A151" s="1" t="s">
        <v>177</v>
      </c>
    </row>
    <row r="152" spans="1:1" x14ac:dyDescent="0.15">
      <c r="A152" s="1" t="s">
        <v>178</v>
      </c>
    </row>
    <row r="153" spans="1:1" x14ac:dyDescent="0.15">
      <c r="A153" s="1" t="s">
        <v>179</v>
      </c>
    </row>
    <row r="154" spans="1:1" x14ac:dyDescent="0.15">
      <c r="A154" s="1" t="s">
        <v>180</v>
      </c>
    </row>
    <row r="155" spans="1:1" x14ac:dyDescent="0.15">
      <c r="A155" s="1" t="s">
        <v>181</v>
      </c>
    </row>
    <row r="156" spans="1:1" x14ac:dyDescent="0.15">
      <c r="A156" s="1" t="s">
        <v>182</v>
      </c>
    </row>
    <row r="157" spans="1:1" x14ac:dyDescent="0.15">
      <c r="A157" s="1" t="s">
        <v>183</v>
      </c>
    </row>
    <row r="158" spans="1:1" x14ac:dyDescent="0.15">
      <c r="A158" s="1" t="s">
        <v>184</v>
      </c>
    </row>
    <row r="159" spans="1:1" x14ac:dyDescent="0.15">
      <c r="A159" s="1" t="s">
        <v>185</v>
      </c>
    </row>
    <row r="160" spans="1:1" x14ac:dyDescent="0.15">
      <c r="A160" s="1" t="s">
        <v>186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琳 谢</cp:lastModifiedBy>
  <cp:lastPrinted>2025-06-12T03:12:42Z</cp:lastPrinted>
  <dcterms:created xsi:type="dcterms:W3CDTF">2018-03-12T07:19:00Z</dcterms:created>
  <dcterms:modified xsi:type="dcterms:W3CDTF">2025-06-12T07:06:54Z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ICV">
    <vt:lpwstr>DAC442612A3C4522967ABEECCBD41883</vt:lpwstr>
  </property>
</Properties>
</file>