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27"/>
  <workbookPr/>
  <mc:AlternateContent xmlns:mc="http://schemas.openxmlformats.org/markup-compatibility/2006">
    <mc:Choice Requires="x15">
      <x15ac:absPath xmlns:x15ac="http://schemas.microsoft.com/office/spreadsheetml/2010/11/ac" url="/Users/lisihong/Desktop/2024短期研修材料/"/>
    </mc:Choice>
  </mc:AlternateContent>
  <xr:revisionPtr revIDLastSave="0" documentId="13_ncr:1_{AF1E07D7-F9AE-114A-A7F0-A0556B7CD07B}" xr6:coauthVersionLast="47" xr6:coauthVersionMax="47" xr10:uidLastSave="{00000000-0000-0000-0000-000000000000}"/>
  <bookViews>
    <workbookView xWindow="0" yWindow="740" windowWidth="29400" windowHeight="18380" xr2:uid="{00000000-000D-0000-FFFF-FFFF00000000}"/>
  </bookViews>
  <sheets>
    <sheet name="Sheet1" sheetId="1" r:id="rId1"/>
    <sheet name="Sheet2" sheetId="2" state="hidden" r:id="rId2"/>
  </sheets>
  <definedNames>
    <definedName name="_xlnm.Print_Titles" localSheetId="0">Sheet1!$4:$6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<sst xmlns="http://schemas.openxmlformats.org/spreadsheetml/2006/main" count="205" uniqueCount="204">
  <si>
    <t>2024年下半年武汉大学博士研究生申请短期出访与联合培养项目情况一览表</t>
  </si>
  <si>
    <t>本材料是否经院系网站公示：</t>
  </si>
  <si>
    <t>负责人签字：</t>
  </si>
  <si>
    <t>院系盖章：</t>
  </si>
  <si>
    <t>排序</t>
  </si>
  <si>
    <t>学院</t>
  </si>
  <si>
    <t>类别及所在学科专业</t>
  </si>
  <si>
    <t>姓名</t>
  </si>
  <si>
    <t>性别</t>
  </si>
  <si>
    <t>出生年月</t>
  </si>
  <si>
    <t>本校导师</t>
  </si>
  <si>
    <t>外校导师</t>
  </si>
  <si>
    <t>学号</t>
  </si>
  <si>
    <t>申请派出国家或地区、学校及专业</t>
  </si>
  <si>
    <t>申请出访时间</t>
  </si>
  <si>
    <t>邀请函</t>
  </si>
  <si>
    <t>出访拟研究的课题名</t>
  </si>
  <si>
    <t>博士论文是否开题及题名</t>
  </si>
  <si>
    <t>语言情况</t>
  </si>
  <si>
    <t>发表论文详情</t>
  </si>
  <si>
    <t>高校排名（泰晤士）</t>
  </si>
  <si>
    <t>是否身心健康</t>
  </si>
  <si>
    <t>本年度是否获得过申请类型中对应子项目学校资助</t>
  </si>
  <si>
    <t>申请类型</t>
  </si>
  <si>
    <t>备注</t>
  </si>
  <si>
    <t>1</t>
  </si>
  <si>
    <t>博士生-哲学-0101哲学</t>
  </si>
  <si>
    <t>否</t>
  </si>
  <si>
    <t>雅思7.0</t>
  </si>
  <si>
    <t>博士生-经济学-0201理论经济学</t>
  </si>
  <si>
    <t>博士生-经济学-0202应用经济学</t>
  </si>
  <si>
    <t>博士生-经济学-0251金融</t>
  </si>
  <si>
    <t>博士生-经济学-0252应用统计</t>
  </si>
  <si>
    <t>博士生-经济学-0253税务</t>
  </si>
  <si>
    <t>博士生-经济学-0254国际商务</t>
  </si>
  <si>
    <t>博士生-经济学-0255保险</t>
  </si>
  <si>
    <t>博士生-经济学-0256资产评估</t>
  </si>
  <si>
    <t>博士生-经济学-0257审计</t>
  </si>
  <si>
    <t>博士生-法学-0301法学</t>
  </si>
  <si>
    <t>博士生-法学-0302政治学</t>
  </si>
  <si>
    <t>博士生-法学-0303社会学</t>
  </si>
  <si>
    <t>博士生-法学-0304民族学</t>
  </si>
  <si>
    <t>博士生-法学-0305马克思主义理论</t>
  </si>
  <si>
    <t>博士生-法学-0306公安学</t>
  </si>
  <si>
    <t>博士生-法学-0351法律</t>
  </si>
  <si>
    <t>博士生-法学-0352社会工作</t>
  </si>
  <si>
    <t>博士生-法学-0353警务</t>
  </si>
  <si>
    <t>博士生-教育学-0401教育学</t>
  </si>
  <si>
    <t>博士生-教育学-0402心理学</t>
  </si>
  <si>
    <t>博士生-教育学-0403体育学</t>
  </si>
  <si>
    <t>博士生-教育学-0451教育</t>
  </si>
  <si>
    <t>博士生-教育学-0452体育</t>
  </si>
  <si>
    <t>博士生-教育学-0453汉语国际教育</t>
  </si>
  <si>
    <t>博士生-教育学-0454应用心理</t>
  </si>
  <si>
    <t>博士生-文学-0501中国语言文学</t>
  </si>
  <si>
    <t>博士生-文学-0502外国语言文学</t>
  </si>
  <si>
    <t>博士生-文学-0503新闻传播学</t>
  </si>
  <si>
    <t>博士生-文学-0551翻译</t>
  </si>
  <si>
    <t>博士生-文学-0552新闻与传播</t>
  </si>
  <si>
    <t>博士生-文学-0553出版</t>
  </si>
  <si>
    <t>博士生-历史学-0601考古学</t>
  </si>
  <si>
    <t>博士生-历史学-0602中国史</t>
  </si>
  <si>
    <t>博士生-历史学-0603世界史</t>
  </si>
  <si>
    <t>博士生-历史学-0651文物与博物馆</t>
  </si>
  <si>
    <t>博士生-理学-0701数学</t>
  </si>
  <si>
    <t>博士生-理学-0702物理学</t>
  </si>
  <si>
    <t>博士生-理学-0703化学</t>
  </si>
  <si>
    <t>博士生-理学-0704天文学</t>
  </si>
  <si>
    <t>博士生-理学-0705地理学</t>
  </si>
  <si>
    <t>博士生-理学-0706大气科学</t>
  </si>
  <si>
    <t>博士生-理学-0707海洋科学</t>
  </si>
  <si>
    <t>博士生-理学-0708地球物理学</t>
  </si>
  <si>
    <t>博士生-理学-0709地质学</t>
  </si>
  <si>
    <t>博士生-理学-0710生物学</t>
  </si>
  <si>
    <t>博士生-理学-0711系统科学</t>
  </si>
  <si>
    <t>博士生-理学-0712科学技术史</t>
  </si>
  <si>
    <t>博士生-理学-0713生态学</t>
  </si>
  <si>
    <t>博士生-理学-0714统计学</t>
  </si>
  <si>
    <t>博士生-工学-0801力学</t>
  </si>
  <si>
    <t>博士生-工学-0802机械工程</t>
  </si>
  <si>
    <t>博士生-工学-0803光学工程</t>
  </si>
  <si>
    <t>博士生-工学-0804仪器科学与技术</t>
  </si>
  <si>
    <t>博士生-工学-0805材料科学与工程</t>
  </si>
  <si>
    <t>博士生-工学-0806冶金工程</t>
  </si>
  <si>
    <t>博士生-工学-0807动力工程及工程热物理</t>
  </si>
  <si>
    <t>博士生-工学-0808电气工程</t>
  </si>
  <si>
    <t>博士生-工学-0809电子科学与技术</t>
  </si>
  <si>
    <t>博士生-工学-0810信息与通信工程</t>
  </si>
  <si>
    <t>博士生-工学-0811控制科学与工程</t>
  </si>
  <si>
    <t>博士生-工学-0812计算机科学与技术</t>
  </si>
  <si>
    <t>博士生-工学-0813建筑学</t>
  </si>
  <si>
    <t>博士生-工学-0814土木工程</t>
  </si>
  <si>
    <t>博士生-工学-0815水利工程</t>
  </si>
  <si>
    <t>博士生-工学-0816测绘科学与技术</t>
  </si>
  <si>
    <t>博士生-工学-0817化学工程与技术</t>
  </si>
  <si>
    <t>博士生-工学-0818地质资源与地质工程</t>
  </si>
  <si>
    <t>博士生-工学-0819矿业工程</t>
  </si>
  <si>
    <t>博士生-工学-0820石油与天然气工程</t>
  </si>
  <si>
    <t>博士生-工学-0821纺织科学与工程</t>
  </si>
  <si>
    <t>博士生-工学-0822轻工技术与工程</t>
  </si>
  <si>
    <t>博士生-工学-0823交通运输工程</t>
  </si>
  <si>
    <t>博士生-工学-0824船舶与海洋工程</t>
  </si>
  <si>
    <t>博士生-工学-0825航空宇航科学与技术</t>
  </si>
  <si>
    <t>博士生-工学-0826兵器科学与技术</t>
  </si>
  <si>
    <t>博士生-工学-0827核科学与技术</t>
  </si>
  <si>
    <t>博士生-工学-0828农业工程</t>
  </si>
  <si>
    <t>博士生-工学-0829林业工程</t>
  </si>
  <si>
    <t>博士生-工学-0830环境科学与工程</t>
  </si>
  <si>
    <t>博士生-工学-0831生物医学工程</t>
  </si>
  <si>
    <t>博士生-工学-0832食品科学与工程</t>
  </si>
  <si>
    <t>博士生-工学-0833城乡规划学</t>
  </si>
  <si>
    <t>博士生-工学-0834风景园林学</t>
  </si>
  <si>
    <t>博士生-工学-0835软件工程</t>
  </si>
  <si>
    <t>博士生-工学-0836生物工程</t>
  </si>
  <si>
    <t>博士生-工学-0837安全科学与工程</t>
  </si>
  <si>
    <t>博士生-工学-0838公安技术</t>
  </si>
  <si>
    <t>博士生-工学-0839网络空间安全</t>
  </si>
  <si>
    <t>博士生-工学-0851建筑学</t>
  </si>
  <si>
    <t>博士生-工学-0853城市规划</t>
  </si>
  <si>
    <t>博士生-工学-0854电子信息</t>
  </si>
  <si>
    <t>博士生-工学-0855机械</t>
  </si>
  <si>
    <t>博士生-工学-0856材料与化工</t>
  </si>
  <si>
    <t>博士生-工学-0857资源与环境</t>
  </si>
  <si>
    <t>博士生-工学-0858能源动力</t>
  </si>
  <si>
    <t>博士生-工学-0859土木水利</t>
  </si>
  <si>
    <t>博士生-工学-0860生物与医药</t>
  </si>
  <si>
    <t>博士生-工学-0861交通运输</t>
  </si>
  <si>
    <t>博士生-农学-0901作物学</t>
  </si>
  <si>
    <t>博士生-农学-0902园艺学</t>
  </si>
  <si>
    <t>博士生-农学-0903农业资源与环境</t>
  </si>
  <si>
    <t>博士生-农学-0904植物保护</t>
  </si>
  <si>
    <t>博士生-农学-0905畜牧学</t>
  </si>
  <si>
    <t>博士生-农学-0906兽医学</t>
  </si>
  <si>
    <t>博士生-农学-0907林学</t>
  </si>
  <si>
    <t>博士生-农学-0908水产</t>
  </si>
  <si>
    <t>博士生-农学-0909草学</t>
  </si>
  <si>
    <t>博士生-农学-0951农业</t>
  </si>
  <si>
    <t>博士生-农学-0952兽医</t>
  </si>
  <si>
    <t>博士生-农学-0953风景园林</t>
  </si>
  <si>
    <t>博士生-农学-0954林业</t>
  </si>
  <si>
    <t>博士生-医学-1001基础医学</t>
  </si>
  <si>
    <t>博士生-医学-1002临床医学</t>
  </si>
  <si>
    <t>博士生-医学-1003口腔医学</t>
  </si>
  <si>
    <t>博士生-医学-1004公共卫生与预防医学</t>
  </si>
  <si>
    <t>博士生-医学-1005中医学</t>
  </si>
  <si>
    <t>博士生-医学-1006中西医结合</t>
  </si>
  <si>
    <t>博士生-医学-1007药学</t>
  </si>
  <si>
    <t>博士生-医学-1008中药学</t>
  </si>
  <si>
    <t>博士生-医学-1009特种医学</t>
  </si>
  <si>
    <t>博士生-医学-1010医学技术</t>
  </si>
  <si>
    <t>博士生-医学-1011护理学</t>
  </si>
  <si>
    <t>博士生-医学-1051临床医学</t>
  </si>
  <si>
    <t>博士生-医学-1052口腔医学</t>
  </si>
  <si>
    <t>博士生-医学-1053公共卫生</t>
  </si>
  <si>
    <t>博士生-医学-1054护理</t>
  </si>
  <si>
    <t>博士生-医学-1055药学</t>
  </si>
  <si>
    <t>博士生-医学-1056中药学</t>
  </si>
  <si>
    <t>博士生-医学-1057中医</t>
  </si>
  <si>
    <t>博士生-军事学-1101军事思想及军事历史</t>
  </si>
  <si>
    <t>博士生-军事学-1102战略学</t>
  </si>
  <si>
    <t>博士生-军事学-1103战役学</t>
  </si>
  <si>
    <t>博士生-军事学-1104战术学</t>
  </si>
  <si>
    <t>博士生-军事学-1105军队指挥学</t>
  </si>
  <si>
    <t>博士生-军事学-1106军事管理学</t>
  </si>
  <si>
    <t>博士生-军事学-1107军队政治工作学</t>
  </si>
  <si>
    <t>博士生-军事学-1108军事后勤学</t>
  </si>
  <si>
    <t>博士生-军事学-1109军事装备学</t>
  </si>
  <si>
    <t>博士生-军事学-1110军事训练学</t>
  </si>
  <si>
    <t>博士生-军事学-1151军事</t>
  </si>
  <si>
    <t>博士生-管理学-1201管理科学与工程</t>
  </si>
  <si>
    <t>博士生-管理学-1202工商管理</t>
  </si>
  <si>
    <t>博士生-管理学-1203农林经济管理</t>
  </si>
  <si>
    <t>博士生-管理学-1204公共管理</t>
  </si>
  <si>
    <t>博士生-管理学-1205图书情报与档案管理</t>
  </si>
  <si>
    <t>博士生-管理学-1251工商管理</t>
  </si>
  <si>
    <t>博士生-管理学-1252公共管理</t>
  </si>
  <si>
    <t>博士生-管理学-1253会计</t>
  </si>
  <si>
    <t>博士生-管理学-1254旅游管理</t>
  </si>
  <si>
    <t>博士生-管理学-1255图书情报</t>
  </si>
  <si>
    <t>博士生-管理学-1256工程管理</t>
  </si>
  <si>
    <t>博士生-艺术学-1301艺术学理论</t>
  </si>
  <si>
    <t>博士生-艺术学-1302音乐与舞蹈学</t>
  </si>
  <si>
    <t>博士生-艺术学-1303戏剧与影视学</t>
  </si>
  <si>
    <t>博士生-艺术学-1304美术学</t>
  </si>
  <si>
    <t>博士生-艺术学-1305设计学</t>
  </si>
  <si>
    <t>博士生-艺术学-1351艺术</t>
  </si>
  <si>
    <t>博士生-交叉学科-1401集成电路科学与工程</t>
  </si>
  <si>
    <t>博士生-交叉学科-1402国家安全学</t>
  </si>
  <si>
    <t>李思虹</t>
    <phoneticPr fontId="10" type="noConversion"/>
  </si>
  <si>
    <t>女</t>
    <phoneticPr fontId="10" type="noConversion"/>
  </si>
  <si>
    <t>1998.05</t>
    <phoneticPr fontId="10" type="noConversion"/>
  </si>
  <si>
    <t>张敏</t>
    <phoneticPr fontId="10" type="noConversion"/>
  </si>
  <si>
    <t>Lee Chei Sian</t>
    <phoneticPr fontId="10" type="noConversion"/>
  </si>
  <si>
    <t>2022101040008</t>
    <phoneticPr fontId="10" type="noConversion"/>
  </si>
  <si>
    <t>新加坡：黄金辉传播与信息学院，信息学研究</t>
    <phoneticPr fontId="10" type="noConversion"/>
  </si>
  <si>
    <t>2025.01.01-2025.07.01</t>
    <phoneticPr fontId="10" type="noConversion"/>
  </si>
  <si>
    <t>有</t>
  </si>
  <si>
    <t>真人还是虚拟人：信息呈现模式对学习者学习效果的影响研究Human or virtual: A Study on the Impact of Information Presentation Modes on Learner Learning Effectiveness</t>
    <phoneticPr fontId="10" type="noConversion"/>
  </si>
  <si>
    <t>是，生成式人工智能服务中的用户契合行为研究</t>
    <phoneticPr fontId="10" type="noConversion"/>
  </si>
  <si>
    <r>
      <t>[1] Zhang, M.,</t>
    </r>
    <r>
      <rPr>
        <b/>
        <sz val="9"/>
        <rFont val="宋体"/>
        <family val="3"/>
        <charset val="134"/>
      </rPr>
      <t xml:space="preserve"> Li, S</t>
    </r>
    <r>
      <rPr>
        <sz val="9"/>
        <rFont val="宋体"/>
        <family val="3"/>
        <charset val="134"/>
      </rPr>
      <t xml:space="preserve">., Lin, W., &amp; Zhang, Y. (2024). Escape or return? Users’ intermittent discontinuance behavior in strong-ties social functions. Information &amp; Management, 61(1), 103902.（SSCI源刊）（影响因子：8.2）（JCR分区：INFORMATION SCIENCE &amp; LIBRARY SCIENCE Q1）
[2] </t>
    </r>
    <r>
      <rPr>
        <b/>
        <sz val="9"/>
        <rFont val="宋体"/>
        <family val="3"/>
        <charset val="134"/>
      </rPr>
      <t>Li, S.</t>
    </r>
    <r>
      <rPr>
        <sz val="9"/>
        <rFont val="宋体"/>
        <family val="3"/>
        <charset val="134"/>
      </rPr>
      <t xml:space="preserve"> &amp; Chen, J. (2024). Virtual human on social media: Text mining and sentiment analysis. Technology in Society, 78, 102666. （SSCI源刊）（影响因子：10.1）（JCR分区：SOCIAL SCIENCES, INTERDISCIPLINARY Q1）
[3] Zhang, M. &amp;</t>
    </r>
    <r>
      <rPr>
        <b/>
        <sz val="9"/>
        <rFont val="宋体"/>
        <family val="3"/>
        <charset val="134"/>
      </rPr>
      <t xml:space="preserve"> Li, S</t>
    </r>
    <r>
      <rPr>
        <sz val="9"/>
        <rFont val="宋体"/>
        <family val="3"/>
        <charset val="134"/>
      </rPr>
      <t>. (2024). Online promotion cooling? The influence mechanism of consumer loyalty in classic large-scale online social promotions. Electronic Commerce Research and Applications, 101429.（SSCI源刊）（影响因子：5.9）（JCR分区：BUSINESS Q1）
[4]  Zhang, M.</t>
    </r>
    <r>
      <rPr>
        <b/>
        <sz val="9"/>
        <rFont val="宋体"/>
        <family val="3"/>
        <charset val="134"/>
      </rPr>
      <t xml:space="preserve"> Li, S.</t>
    </r>
    <r>
      <rPr>
        <sz val="9"/>
        <rFont val="宋体"/>
        <family val="3"/>
        <charset val="134"/>
      </rPr>
      <t>, Zhang, Y. (2023) A meta-analysis of the moderating role of prior learning experience and mandatory participation on factors influencing MOOC learners’ continuance intention. Australasian Journal of Educational Technology, 39(2), 115–141.（SSCI源刊）（影响因子4.1）（JCR分区：Education &amp; Educational Research Q1）
[5] 张敏,</t>
    </r>
    <r>
      <rPr>
        <b/>
        <sz val="9"/>
        <rFont val="宋体"/>
        <family val="3"/>
        <charset val="134"/>
      </rPr>
      <t>李思虹</t>
    </r>
    <r>
      <rPr>
        <sz val="9"/>
        <rFont val="宋体"/>
        <family val="3"/>
        <charset val="134"/>
      </rPr>
      <t>,刘华玮.网络隐私权视域下的众筹平台隐私政策评价[J].图书馆论坛,2024,44(02):145-152. （CSSCI源刊）</t>
    </r>
    <phoneticPr fontId="10" type="noConversion"/>
  </si>
  <si>
    <t>信息管理学院</t>
    <phoneticPr fontId="10" type="noConversion"/>
  </si>
  <si>
    <t>是</t>
  </si>
  <si>
    <t>联合培养</t>
  </si>
  <si>
    <t>30</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</si>
</sst>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charset val="134"/>
      <scheme val="minor"/>
    </font>
    <font>
      <b/>
      <sz val="16"/>
      <name val="宋体"/>
      <family val="3"/>
      <charset val="134"/>
    </font>
    <font>
      <b/>
      <sz val="11"/>
      <name val="宋体"/>
      <family val="3"/>
      <charset val="134"/>
    </font>
    <font>
      <b/>
      <sz val="9"/>
      <name val="宋体"/>
      <family val="3"/>
      <charset val="134"/>
    </font>
    <font>
      <b/>
      <sz val="9"/>
      <color rgb="FF000000"/>
      <name val="宋体"/>
      <family val="3"/>
      <charset val="134"/>
    </font>
    <font>
      <sz val="9"/>
      <color indexed="8"/>
      <name val="宋体"/>
      <family val="3"/>
      <charset val="134"/>
    </font>
    <font>
      <sz val="9"/>
      <name val="宋体"/>
      <family val="3"/>
      <charset val="134"/>
    </font>
    <font>
      <sz val="9"/>
      <color rgb="FFFF0000"/>
      <name val="宋体"/>
      <family val="3"/>
      <charset val="134"/>
    </font>
    <font>
      <sz val="1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2">
    <xf numFmtId="0" fontId="0" fillId="0" borderId="0">
      <alignment vertical="center"/>
    </xf>
    <xf numFmtId="0" fontId="9" fillId="0" borderId="0">
      <alignment vertical="center"/>
    </xf>
  </cellStyleXfs>
  <cellXfs count="21">
    <xf numFmtId="0" fontId="0" fillId="0" borderId="0" xfId="0">
      <alignment vertical="center"/>
    </xf>
    <xf numFmtId="0" fontId="9" fillId="0" borderId="0" xfId="1">
      <alignment vertical="center"/>
    </xf>
    <xf numFmtId="49" fontId="0" fillId="0" borderId="0" xfId="0" applyNumberFormat="1">
      <alignment vertical="center"/>
    </xf>
    <xf numFmtId="49" fontId="3" fillId="0" borderId="0" xfId="0" applyNumberFormat="1" applyFont="1" applyAlignment="1">
      <alignment horizontal="center" vertical="center" wrapText="1"/>
    </xf>
    <xf numFmtId="49" fontId="6" fillId="0" borderId="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6" fillId="0" borderId="1" xfId="0" applyNumberFormat="1" applyFont="1" applyBorder="1" applyAlignment="1">
      <alignment horizontal="left" vertical="center" wrapText="1"/>
    </xf>
    <xf numFmtId="0" fontId="0" fillId="0" borderId="5" xfId="0" applyBorder="1">
      <alignment vertical="center"/>
    </xf>
    <xf numFmtId="49" fontId="1" fillId="0" borderId="0" xfId="0" applyNumberFormat="1" applyFont="1" applyAlignment="1">
      <alignment horizontal="center" vertical="center" wrapText="1"/>
    </xf>
    <xf numFmtId="49" fontId="2" fillId="0" borderId="0" xfId="0" applyNumberFormat="1" applyFont="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6" fillId="0" borderId="1" xfId="0" applyNumberFormat="1" applyFont="1" applyBorder="1" applyAlignment="1">
      <alignment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cellXfs>
  <cellStyles count="2">
    <cellStyle name="常规" xfId="0" builtinId="0"/>
    <cellStyle name="常规 2" xfId="1" xr:uid="{00000000-0005-0000-0000-000031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
  <sheetViews>
    <sheetView tabSelected="1" topLeftCell="A5" zoomScale="115" zoomScaleNormal="115" workbookViewId="0">
      <selection activeCell="J7" sqref="J7"/>
    </sheetView>
  </sheetViews>
  <sheetFormatPr baseColWidth="10" defaultColWidth="9" defaultRowHeight="14"/>
  <cols>
    <col min="1" max="1" width="6.33203125" customWidth="1"/>
    <col min="2" max="2" width="11.83203125" customWidth="1"/>
    <col min="3" max="3" width="24" customWidth="1"/>
    <col min="5" max="5" width="5.6640625" customWidth="1"/>
    <col min="9" max="9" width="11.5" style="2"/>
    <col min="16" max="16" width="13.6640625" customWidth="1"/>
    <col min="18" max="18" width="8.1640625" customWidth="1"/>
    <col min="19" max="19" width="11" customWidth="1"/>
  </cols>
  <sheetData>
    <row r="1" spans="1:21" ht="28" customHeight="1">
      <c r="A1" s="8" t="s">
        <v>0</v>
      </c>
      <c r="B1" s="8"/>
      <c r="C1" s="8"/>
      <c r="D1" s="8"/>
      <c r="E1" s="8"/>
      <c r="F1" s="8"/>
      <c r="G1" s="8"/>
      <c r="H1" s="8"/>
      <c r="I1" s="8"/>
      <c r="J1" s="8"/>
      <c r="K1" s="8"/>
      <c r="L1" s="8"/>
      <c r="M1" s="8"/>
      <c r="N1" s="8"/>
      <c r="O1" s="8"/>
      <c r="P1" s="8"/>
      <c r="Q1" s="8"/>
      <c r="R1" s="8"/>
      <c r="S1" s="8"/>
      <c r="T1" s="8"/>
      <c r="U1" s="8"/>
    </row>
    <row r="2" spans="1:21" ht="29.5" customHeight="1">
      <c r="A2" s="9" t="s">
        <v>1</v>
      </c>
      <c r="B2" s="9"/>
      <c r="C2" s="9"/>
      <c r="D2" s="3"/>
      <c r="E2" s="3"/>
      <c r="F2" s="3"/>
      <c r="G2" s="3"/>
      <c r="H2" s="3"/>
      <c r="I2" s="3"/>
      <c r="J2" s="3"/>
      <c r="K2" s="3"/>
      <c r="L2" s="3"/>
      <c r="M2" s="3"/>
      <c r="N2" s="3"/>
      <c r="O2" s="3"/>
      <c r="P2" s="3"/>
      <c r="Q2" s="3"/>
      <c r="R2" s="3"/>
      <c r="S2" s="3"/>
    </row>
    <row r="3" spans="1:21" ht="20" customHeight="1">
      <c r="A3" s="9" t="s">
        <v>2</v>
      </c>
      <c r="B3" s="9"/>
      <c r="C3" s="9"/>
      <c r="D3" s="3"/>
      <c r="E3" s="3"/>
      <c r="F3" s="3"/>
      <c r="G3" s="3"/>
      <c r="H3" s="3"/>
      <c r="I3" s="3"/>
      <c r="J3" s="3"/>
      <c r="K3" s="3"/>
      <c r="L3" s="3"/>
      <c r="M3" s="3"/>
      <c r="N3" s="3"/>
      <c r="O3" s="3"/>
      <c r="P3" s="5" t="s">
        <v>3</v>
      </c>
      <c r="Q3" s="3"/>
      <c r="R3" s="3"/>
      <c r="S3" s="3"/>
    </row>
    <row r="4" spans="1:21" ht="14.5" customHeight="1">
      <c r="A4" s="10" t="s">
        <v>4</v>
      </c>
      <c r="B4" s="12" t="s">
        <v>5</v>
      </c>
      <c r="C4" s="14" t="s">
        <v>6</v>
      </c>
      <c r="D4" s="12" t="s">
        <v>7</v>
      </c>
      <c r="E4" s="12" t="s">
        <v>8</v>
      </c>
      <c r="F4" s="12" t="s">
        <v>9</v>
      </c>
      <c r="G4" s="12" t="s">
        <v>10</v>
      </c>
      <c r="H4" s="12" t="s">
        <v>11</v>
      </c>
      <c r="I4" s="12" t="s">
        <v>12</v>
      </c>
      <c r="J4" s="12" t="s">
        <v>13</v>
      </c>
      <c r="K4" s="12" t="s">
        <v>14</v>
      </c>
      <c r="L4" s="14" t="s">
        <v>15</v>
      </c>
      <c r="M4" s="12" t="s">
        <v>16</v>
      </c>
      <c r="N4" s="12" t="s">
        <v>17</v>
      </c>
      <c r="O4" s="12" t="s">
        <v>18</v>
      </c>
      <c r="P4" s="12" t="s">
        <v>19</v>
      </c>
      <c r="Q4" s="12" t="s">
        <v>20</v>
      </c>
      <c r="R4" s="14" t="s">
        <v>21</v>
      </c>
      <c r="S4" s="12" t="s">
        <v>22</v>
      </c>
      <c r="T4" s="14" t="s">
        <v>23</v>
      </c>
      <c r="U4" s="12" t="s">
        <v>24</v>
      </c>
    </row>
    <row r="5" spans="1:21" ht="14.5" customHeight="1">
      <c r="A5" s="11"/>
      <c r="B5" s="13"/>
      <c r="C5" s="15"/>
      <c r="D5" s="13"/>
      <c r="E5" s="13"/>
      <c r="F5" s="17"/>
      <c r="G5" s="18"/>
      <c r="H5" s="18"/>
      <c r="I5" s="17"/>
      <c r="J5" s="17"/>
      <c r="K5" s="13"/>
      <c r="L5" s="15"/>
      <c r="M5" s="13"/>
      <c r="N5" s="17"/>
      <c r="O5" s="13"/>
      <c r="P5" s="17"/>
      <c r="Q5" s="13"/>
      <c r="R5" s="19"/>
      <c r="S5" s="12"/>
      <c r="T5" s="15"/>
      <c r="U5" s="12"/>
    </row>
    <row r="6" spans="1:21" ht="25" customHeight="1">
      <c r="A6" s="11"/>
      <c r="B6" s="13"/>
      <c r="C6" s="16"/>
      <c r="D6" s="13"/>
      <c r="E6" s="13"/>
      <c r="F6" s="17"/>
      <c r="G6" s="18"/>
      <c r="H6" s="18"/>
      <c r="I6" s="17"/>
      <c r="J6" s="17"/>
      <c r="K6" s="13"/>
      <c r="L6" s="16"/>
      <c r="M6" s="13"/>
      <c r="N6" s="17"/>
      <c r="O6" s="13"/>
      <c r="P6" s="17"/>
      <c r="Q6" s="13"/>
      <c r="R6" s="20"/>
      <c r="S6" s="12"/>
      <c r="T6" s="16"/>
      <c r="U6" s="12"/>
    </row>
    <row r="7" spans="1:21" ht="409.6">
      <c r="A7" s="4" t="s">
        <v>25</v>
      </c>
      <c r="B7" s="4" t="s">
        <v>200</v>
      </c>
      <c r="C7" s="4" t="s">
        <v>169</v>
      </c>
      <c r="D7" s="4" t="s">
        <v>188</v>
      </c>
      <c r="E7" s="4" t="s">
        <v>189</v>
      </c>
      <c r="F7" s="4" t="s">
        <v>190</v>
      </c>
      <c r="G7" s="4" t="s">
        <v>191</v>
      </c>
      <c r="H7" s="4" t="s">
        <v>192</v>
      </c>
      <c r="I7" s="4" t="s">
        <v>193</v>
      </c>
      <c r="J7" s="4" t="s">
        <v>194</v>
      </c>
      <c r="K7" s="4" t="s">
        <v>195</v>
      </c>
      <c r="L7" s="4" t="s">
        <v>196</v>
      </c>
      <c r="M7" s="4" t="s">
        <v>197</v>
      </c>
      <c r="N7" s="4" t="s">
        <v>198</v>
      </c>
      <c r="O7" s="4" t="s">
        <v>28</v>
      </c>
      <c r="P7" s="6" t="s">
        <v>199</v>
      </c>
      <c r="Q7" s="4" t="s">
        <v>203</v>
      </c>
      <c r="R7" s="4" t="s">
        <v>201</v>
      </c>
      <c r="S7" s="4" t="s">
        <v>27</v>
      </c>
      <c r="T7" s="4" t="s">
        <v>202</v>
      </c>
      <c r="U7" s="7"/>
    </row>
  </sheetData>
  <mergeCells count="24">
    <mergeCell ref="S4:S6"/>
    <mergeCell ref="T4:T6"/>
    <mergeCell ref="U4:U6"/>
    <mergeCell ref="N4:N6"/>
    <mergeCell ref="O4:O6"/>
    <mergeCell ref="P4:P6"/>
    <mergeCell ref="Q4:Q6"/>
    <mergeCell ref="R4:R6"/>
    <mergeCell ref="A1:U1"/>
    <mergeCell ref="A2:C2"/>
    <mergeCell ref="A3:C3"/>
    <mergeCell ref="A4:A6"/>
    <mergeCell ref="B4:B6"/>
    <mergeCell ref="C4:C6"/>
    <mergeCell ref="D4:D6"/>
    <mergeCell ref="E4:E6"/>
    <mergeCell ref="F4:F6"/>
    <mergeCell ref="G4:G6"/>
    <mergeCell ref="H4:H6"/>
    <mergeCell ref="I4:I6"/>
    <mergeCell ref="J4:J6"/>
    <mergeCell ref="K4:K6"/>
    <mergeCell ref="L4:L6"/>
    <mergeCell ref="M4:M6"/>
  </mergeCells>
  <phoneticPr fontId="10" type="noConversion"/>
  <dataValidations count="5">
    <dataValidation type="list" allowBlank="1" sqref="C7" xr:uid="{00000000-0002-0000-0000-000000000000}">
      <formula1>INDIRECT("Sheet2!$A$1:$A$160")</formula1>
    </dataValidation>
    <dataValidation type="list" allowBlank="1" showInputMessage="1" showErrorMessage="1" sqref="L7" xr:uid="{00000000-0002-0000-0000-000001000000}">
      <formula1>"有,无"</formula1>
    </dataValidation>
    <dataValidation type="list" allowBlank="1" showInputMessage="1" showErrorMessage="1" sqref="R7:S7" xr:uid="{00000000-0002-0000-0000-000002000000}">
      <formula1>"是,否"</formula1>
    </dataValidation>
    <dataValidation type="list" allowBlank="1" showInputMessage="1" showErrorMessage="1" sqref="T7" xr:uid="{00000000-0002-0000-0000-000003000000}">
      <formula1>"短期出访,联合培养"</formula1>
    </dataValidation>
    <dataValidation type="textLength" operator="equal" allowBlank="1" showInputMessage="1" showErrorMessage="1" sqref="I1:I1048576" xr:uid="{00000000-0002-0000-0000-000004000000}">
      <formula1>13</formula1>
    </dataValidation>
  </dataValidations>
  <pageMargins left="0.35763888888888901" right="0.35763888888888901" top="0.55000000000000004" bottom="0.55000000000000004" header="0.31388888888888899" footer="0.31388888888888899"/>
  <pageSetup paperSize="9" scale="68"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workbookViewId="0"/>
  </sheetViews>
  <sheetFormatPr baseColWidth="10" defaultColWidth="9" defaultRowHeight="14"/>
  <cols>
    <col min="1" max="16384" width="9" style="1"/>
  </cols>
  <sheetData>
    <row r="1" spans="1:1">
      <c r="A1" s="1" t="s">
        <v>26</v>
      </c>
    </row>
    <row r="2" spans="1:1">
      <c r="A2" s="1" t="s">
        <v>29</v>
      </c>
    </row>
    <row r="3" spans="1:1">
      <c r="A3" s="1" t="s">
        <v>30</v>
      </c>
    </row>
    <row r="4" spans="1:1">
      <c r="A4" s="1" t="s">
        <v>31</v>
      </c>
    </row>
    <row r="5" spans="1:1">
      <c r="A5" s="1" t="s">
        <v>32</v>
      </c>
    </row>
    <row r="6" spans="1:1">
      <c r="A6" s="1" t="s">
        <v>33</v>
      </c>
    </row>
    <row r="7" spans="1:1">
      <c r="A7" s="1" t="s">
        <v>34</v>
      </c>
    </row>
    <row r="8" spans="1:1">
      <c r="A8" s="1" t="s">
        <v>35</v>
      </c>
    </row>
    <row r="9" spans="1:1">
      <c r="A9" s="1" t="s">
        <v>36</v>
      </c>
    </row>
    <row r="10" spans="1:1">
      <c r="A10" s="1" t="s">
        <v>37</v>
      </c>
    </row>
    <row r="11" spans="1:1">
      <c r="A11" s="1" t="s">
        <v>38</v>
      </c>
    </row>
    <row r="12" spans="1:1">
      <c r="A12" s="1" t="s">
        <v>39</v>
      </c>
    </row>
    <row r="13" spans="1:1">
      <c r="A13" s="1" t="s">
        <v>40</v>
      </c>
    </row>
    <row r="14" spans="1:1">
      <c r="A14" s="1" t="s">
        <v>41</v>
      </c>
    </row>
    <row r="15" spans="1:1">
      <c r="A15" s="1" t="s">
        <v>42</v>
      </c>
    </row>
    <row r="16" spans="1:1">
      <c r="A16" s="1" t="s">
        <v>43</v>
      </c>
    </row>
    <row r="17" spans="1:1">
      <c r="A17" s="1" t="s">
        <v>44</v>
      </c>
    </row>
    <row r="18" spans="1:1">
      <c r="A18" s="1" t="s">
        <v>45</v>
      </c>
    </row>
    <row r="19" spans="1:1">
      <c r="A19" s="1" t="s">
        <v>46</v>
      </c>
    </row>
    <row r="20" spans="1:1">
      <c r="A20" s="1" t="s">
        <v>47</v>
      </c>
    </row>
    <row r="21" spans="1:1">
      <c r="A21" s="1" t="s">
        <v>48</v>
      </c>
    </row>
    <row r="22" spans="1:1">
      <c r="A22" s="1" t="s">
        <v>49</v>
      </c>
    </row>
    <row r="23" spans="1:1">
      <c r="A23" s="1" t="s">
        <v>50</v>
      </c>
    </row>
    <row r="24" spans="1:1">
      <c r="A24" s="1" t="s">
        <v>51</v>
      </c>
    </row>
    <row r="25" spans="1:1">
      <c r="A25" s="1" t="s">
        <v>52</v>
      </c>
    </row>
    <row r="26" spans="1:1">
      <c r="A26" s="1" t="s">
        <v>53</v>
      </c>
    </row>
    <row r="27" spans="1:1">
      <c r="A27" s="1" t="s">
        <v>54</v>
      </c>
    </row>
    <row r="28" spans="1:1">
      <c r="A28" s="1" t="s">
        <v>55</v>
      </c>
    </row>
    <row r="29" spans="1:1">
      <c r="A29" s="1" t="s">
        <v>56</v>
      </c>
    </row>
    <row r="30" spans="1:1">
      <c r="A30" s="1" t="s">
        <v>57</v>
      </c>
    </row>
    <row r="31" spans="1:1">
      <c r="A31" s="1" t="s">
        <v>58</v>
      </c>
    </row>
    <row r="32" spans="1:1">
      <c r="A32" s="1" t="s">
        <v>59</v>
      </c>
    </row>
    <row r="33" spans="1:1">
      <c r="A33" s="1" t="s">
        <v>60</v>
      </c>
    </row>
    <row r="34" spans="1:1">
      <c r="A34" s="1" t="s">
        <v>61</v>
      </c>
    </row>
    <row r="35" spans="1:1">
      <c r="A35" s="1" t="s">
        <v>62</v>
      </c>
    </row>
    <row r="36" spans="1:1">
      <c r="A36" s="1" t="s">
        <v>63</v>
      </c>
    </row>
    <row r="37" spans="1:1">
      <c r="A37" s="1" t="s">
        <v>64</v>
      </c>
    </row>
    <row r="38" spans="1:1">
      <c r="A38" s="1" t="s">
        <v>65</v>
      </c>
    </row>
    <row r="39" spans="1:1">
      <c r="A39" s="1" t="s">
        <v>66</v>
      </c>
    </row>
    <row r="40" spans="1:1">
      <c r="A40" s="1" t="s">
        <v>67</v>
      </c>
    </row>
    <row r="41" spans="1:1">
      <c r="A41" s="1" t="s">
        <v>68</v>
      </c>
    </row>
    <row r="42" spans="1:1">
      <c r="A42" s="1" t="s">
        <v>69</v>
      </c>
    </row>
    <row r="43" spans="1:1">
      <c r="A43" s="1" t="s">
        <v>70</v>
      </c>
    </row>
    <row r="44" spans="1:1">
      <c r="A44" s="1" t="s">
        <v>71</v>
      </c>
    </row>
    <row r="45" spans="1:1">
      <c r="A45" s="1" t="s">
        <v>72</v>
      </c>
    </row>
    <row r="46" spans="1:1">
      <c r="A46" s="1" t="s">
        <v>73</v>
      </c>
    </row>
    <row r="47" spans="1:1">
      <c r="A47" s="1" t="s">
        <v>74</v>
      </c>
    </row>
    <row r="48" spans="1:1">
      <c r="A48" s="1" t="s">
        <v>75</v>
      </c>
    </row>
    <row r="49" spans="1:1">
      <c r="A49" s="1" t="s">
        <v>76</v>
      </c>
    </row>
    <row r="50" spans="1:1">
      <c r="A50" s="1" t="s">
        <v>77</v>
      </c>
    </row>
    <row r="51" spans="1:1">
      <c r="A51" s="1" t="s">
        <v>78</v>
      </c>
    </row>
    <row r="52" spans="1:1">
      <c r="A52" s="1" t="s">
        <v>79</v>
      </c>
    </row>
    <row r="53" spans="1:1">
      <c r="A53" s="1" t="s">
        <v>80</v>
      </c>
    </row>
    <row r="54" spans="1:1">
      <c r="A54" s="1" t="s">
        <v>81</v>
      </c>
    </row>
    <row r="55" spans="1:1">
      <c r="A55" s="1" t="s">
        <v>82</v>
      </c>
    </row>
    <row r="56" spans="1:1">
      <c r="A56" s="1" t="s">
        <v>83</v>
      </c>
    </row>
    <row r="57" spans="1:1">
      <c r="A57" s="1" t="s">
        <v>84</v>
      </c>
    </row>
    <row r="58" spans="1:1">
      <c r="A58" s="1" t="s">
        <v>85</v>
      </c>
    </row>
    <row r="59" spans="1:1">
      <c r="A59" s="1" t="s">
        <v>86</v>
      </c>
    </row>
    <row r="60" spans="1:1">
      <c r="A60" s="1" t="s">
        <v>87</v>
      </c>
    </row>
    <row r="61" spans="1:1">
      <c r="A61" s="1" t="s">
        <v>88</v>
      </c>
    </row>
    <row r="62" spans="1:1">
      <c r="A62" s="1" t="s">
        <v>89</v>
      </c>
    </row>
    <row r="63" spans="1:1">
      <c r="A63" s="1" t="s">
        <v>90</v>
      </c>
    </row>
    <row r="64" spans="1:1">
      <c r="A64" s="1" t="s">
        <v>91</v>
      </c>
    </row>
    <row r="65" spans="1:1">
      <c r="A65" s="1" t="s">
        <v>92</v>
      </c>
    </row>
    <row r="66" spans="1:1">
      <c r="A66" s="1" t="s">
        <v>93</v>
      </c>
    </row>
    <row r="67" spans="1:1">
      <c r="A67" s="1" t="s">
        <v>94</v>
      </c>
    </row>
    <row r="68" spans="1:1">
      <c r="A68" s="1" t="s">
        <v>95</v>
      </c>
    </row>
    <row r="69" spans="1:1">
      <c r="A69" s="1" t="s">
        <v>96</v>
      </c>
    </row>
    <row r="70" spans="1:1">
      <c r="A70" s="1" t="s">
        <v>97</v>
      </c>
    </row>
    <row r="71" spans="1:1">
      <c r="A71" s="1" t="s">
        <v>98</v>
      </c>
    </row>
    <row r="72" spans="1:1">
      <c r="A72" s="1" t="s">
        <v>99</v>
      </c>
    </row>
    <row r="73" spans="1:1">
      <c r="A73" s="1" t="s">
        <v>100</v>
      </c>
    </row>
    <row r="74" spans="1:1">
      <c r="A74" s="1" t="s">
        <v>101</v>
      </c>
    </row>
    <row r="75" spans="1:1">
      <c r="A75" s="1" t="s">
        <v>102</v>
      </c>
    </row>
    <row r="76" spans="1:1">
      <c r="A76" s="1" t="s">
        <v>103</v>
      </c>
    </row>
    <row r="77" spans="1:1">
      <c r="A77" s="1" t="s">
        <v>104</v>
      </c>
    </row>
    <row r="78" spans="1:1">
      <c r="A78" s="1" t="s">
        <v>105</v>
      </c>
    </row>
    <row r="79" spans="1:1">
      <c r="A79" s="1" t="s">
        <v>106</v>
      </c>
    </row>
    <row r="80" spans="1:1">
      <c r="A80" s="1" t="s">
        <v>107</v>
      </c>
    </row>
    <row r="81" spans="1:1">
      <c r="A81" s="1" t="s">
        <v>108</v>
      </c>
    </row>
    <row r="82" spans="1:1">
      <c r="A82" s="1" t="s">
        <v>109</v>
      </c>
    </row>
    <row r="83" spans="1:1">
      <c r="A83" s="1" t="s">
        <v>110</v>
      </c>
    </row>
    <row r="84" spans="1:1">
      <c r="A84" s="1" t="s">
        <v>111</v>
      </c>
    </row>
    <row r="85" spans="1:1">
      <c r="A85" s="1" t="s">
        <v>112</v>
      </c>
    </row>
    <row r="86" spans="1:1">
      <c r="A86" s="1" t="s">
        <v>113</v>
      </c>
    </row>
    <row r="87" spans="1:1">
      <c r="A87" s="1" t="s">
        <v>114</v>
      </c>
    </row>
    <row r="88" spans="1:1">
      <c r="A88" s="1" t="s">
        <v>115</v>
      </c>
    </row>
    <row r="89" spans="1:1">
      <c r="A89" s="1" t="s">
        <v>116</v>
      </c>
    </row>
    <row r="90" spans="1:1">
      <c r="A90" s="1" t="s">
        <v>117</v>
      </c>
    </row>
    <row r="91" spans="1:1">
      <c r="A91" s="1" t="s">
        <v>118</v>
      </c>
    </row>
    <row r="92" spans="1:1">
      <c r="A92" s="1" t="s">
        <v>119</v>
      </c>
    </row>
    <row r="93" spans="1:1">
      <c r="A93" s="1" t="s">
        <v>120</v>
      </c>
    </row>
    <row r="94" spans="1:1">
      <c r="A94" s="1" t="s">
        <v>121</v>
      </c>
    </row>
    <row r="95" spans="1:1">
      <c r="A95" s="1" t="s">
        <v>122</v>
      </c>
    </row>
    <row r="96" spans="1:1">
      <c r="A96" s="1" t="s">
        <v>123</v>
      </c>
    </row>
    <row r="97" spans="1:1">
      <c r="A97" s="1" t="s">
        <v>124</v>
      </c>
    </row>
    <row r="98" spans="1:1">
      <c r="A98" s="1" t="s">
        <v>125</v>
      </c>
    </row>
    <row r="99" spans="1:1">
      <c r="A99" s="1" t="s">
        <v>126</v>
      </c>
    </row>
    <row r="100" spans="1:1">
      <c r="A100" s="1" t="s">
        <v>127</v>
      </c>
    </row>
    <row r="101" spans="1:1">
      <c r="A101" s="1" t="s">
        <v>128</v>
      </c>
    </row>
    <row r="102" spans="1:1">
      <c r="A102" s="1" t="s">
        <v>129</v>
      </c>
    </row>
    <row r="103" spans="1:1">
      <c r="A103" s="1" t="s">
        <v>130</v>
      </c>
    </row>
    <row r="104" spans="1:1">
      <c r="A104" s="1" t="s">
        <v>131</v>
      </c>
    </row>
    <row r="105" spans="1:1">
      <c r="A105" s="1" t="s">
        <v>132</v>
      </c>
    </row>
    <row r="106" spans="1:1">
      <c r="A106" s="1" t="s">
        <v>133</v>
      </c>
    </row>
    <row r="107" spans="1:1">
      <c r="A107" s="1" t="s">
        <v>134</v>
      </c>
    </row>
    <row r="108" spans="1:1">
      <c r="A108" s="1" t="s">
        <v>135</v>
      </c>
    </row>
    <row r="109" spans="1:1">
      <c r="A109" s="1" t="s">
        <v>136</v>
      </c>
    </row>
    <row r="110" spans="1:1">
      <c r="A110" s="1" t="s">
        <v>137</v>
      </c>
    </row>
    <row r="111" spans="1:1">
      <c r="A111" s="1" t="s">
        <v>138</v>
      </c>
    </row>
    <row r="112" spans="1:1">
      <c r="A112" s="1" t="s">
        <v>139</v>
      </c>
    </row>
    <row r="113" spans="1:1">
      <c r="A113" s="1" t="s">
        <v>140</v>
      </c>
    </row>
    <row r="114" spans="1:1">
      <c r="A114" s="1" t="s">
        <v>141</v>
      </c>
    </row>
    <row r="115" spans="1:1">
      <c r="A115" s="1" t="s">
        <v>142</v>
      </c>
    </row>
    <row r="116" spans="1:1">
      <c r="A116" s="1" t="s">
        <v>143</v>
      </c>
    </row>
    <row r="117" spans="1:1">
      <c r="A117" s="1" t="s">
        <v>144</v>
      </c>
    </row>
    <row r="118" spans="1:1">
      <c r="A118" s="1" t="s">
        <v>145</v>
      </c>
    </row>
    <row r="119" spans="1:1">
      <c r="A119" s="1" t="s">
        <v>146</v>
      </c>
    </row>
    <row r="120" spans="1:1">
      <c r="A120" s="1" t="s">
        <v>147</v>
      </c>
    </row>
    <row r="121" spans="1:1">
      <c r="A121" s="1" t="s">
        <v>148</v>
      </c>
    </row>
    <row r="122" spans="1:1">
      <c r="A122" s="1" t="s">
        <v>149</v>
      </c>
    </row>
    <row r="123" spans="1:1">
      <c r="A123" s="1" t="s">
        <v>150</v>
      </c>
    </row>
    <row r="124" spans="1:1">
      <c r="A124" s="1" t="s">
        <v>151</v>
      </c>
    </row>
    <row r="125" spans="1:1">
      <c r="A125" s="1" t="s">
        <v>152</v>
      </c>
    </row>
    <row r="126" spans="1:1">
      <c r="A126" s="1" t="s">
        <v>153</v>
      </c>
    </row>
    <row r="127" spans="1:1">
      <c r="A127" s="1" t="s">
        <v>154</v>
      </c>
    </row>
    <row r="128" spans="1:1">
      <c r="A128" s="1" t="s">
        <v>155</v>
      </c>
    </row>
    <row r="129" spans="1:1">
      <c r="A129" s="1" t="s">
        <v>156</v>
      </c>
    </row>
    <row r="130" spans="1:1">
      <c r="A130" s="1" t="s">
        <v>157</v>
      </c>
    </row>
    <row r="131" spans="1:1">
      <c r="A131" s="1" t="s">
        <v>158</v>
      </c>
    </row>
    <row r="132" spans="1:1">
      <c r="A132" s="1" t="s">
        <v>159</v>
      </c>
    </row>
    <row r="133" spans="1:1">
      <c r="A133" s="1" t="s">
        <v>160</v>
      </c>
    </row>
    <row r="134" spans="1:1">
      <c r="A134" s="1" t="s">
        <v>161</v>
      </c>
    </row>
    <row r="135" spans="1:1">
      <c r="A135" s="1" t="s">
        <v>162</v>
      </c>
    </row>
    <row r="136" spans="1:1">
      <c r="A136" s="1" t="s">
        <v>163</v>
      </c>
    </row>
    <row r="137" spans="1:1">
      <c r="A137" s="1" t="s">
        <v>164</v>
      </c>
    </row>
    <row r="138" spans="1:1">
      <c r="A138" s="1" t="s">
        <v>165</v>
      </c>
    </row>
    <row r="139" spans="1:1">
      <c r="A139" s="1" t="s">
        <v>166</v>
      </c>
    </row>
    <row r="140" spans="1:1">
      <c r="A140" s="1" t="s">
        <v>167</v>
      </c>
    </row>
    <row r="141" spans="1:1">
      <c r="A141" s="1" t="s">
        <v>168</v>
      </c>
    </row>
    <row r="142" spans="1:1">
      <c r="A142" s="1" t="s">
        <v>169</v>
      </c>
    </row>
    <row r="143" spans="1:1">
      <c r="A143" s="1" t="s">
        <v>170</v>
      </c>
    </row>
    <row r="144" spans="1:1">
      <c r="A144" s="1" t="s">
        <v>171</v>
      </c>
    </row>
    <row r="145" spans="1:1">
      <c r="A145" s="1" t="s">
        <v>172</v>
      </c>
    </row>
    <row r="146" spans="1:1">
      <c r="A146" s="1" t="s">
        <v>173</v>
      </c>
    </row>
    <row r="147" spans="1:1">
      <c r="A147" s="1" t="s">
        <v>174</v>
      </c>
    </row>
    <row r="148" spans="1:1">
      <c r="A148" s="1" t="s">
        <v>175</v>
      </c>
    </row>
    <row r="149" spans="1:1">
      <c r="A149" s="1" t="s">
        <v>176</v>
      </c>
    </row>
    <row r="150" spans="1:1">
      <c r="A150" s="1" t="s">
        <v>177</v>
      </c>
    </row>
    <row r="151" spans="1:1">
      <c r="A151" s="1" t="s">
        <v>178</v>
      </c>
    </row>
    <row r="152" spans="1:1">
      <c r="A152" s="1" t="s">
        <v>179</v>
      </c>
    </row>
    <row r="153" spans="1:1">
      <c r="A153" s="1" t="s">
        <v>180</v>
      </c>
    </row>
    <row r="154" spans="1:1">
      <c r="A154" s="1" t="s">
        <v>181</v>
      </c>
    </row>
    <row r="155" spans="1:1">
      <c r="A155" s="1" t="s">
        <v>182</v>
      </c>
    </row>
    <row r="156" spans="1:1">
      <c r="A156" s="1" t="s">
        <v>183</v>
      </c>
    </row>
    <row r="157" spans="1:1">
      <c r="A157" s="1" t="s">
        <v>184</v>
      </c>
    </row>
    <row r="158" spans="1:1">
      <c r="A158" s="1" t="s">
        <v>185</v>
      </c>
    </row>
    <row r="159" spans="1:1">
      <c r="A159" s="1" t="s">
        <v>186</v>
      </c>
    </row>
    <row r="160" spans="1:1">
      <c r="A160" s="1" t="s">
        <v>187</v>
      </c>
    </row>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思虹 李</cp:lastModifiedBy>
  <cp:lastPrinted>2020-05-08T07:29:00Z</cp:lastPrinted>
  <dcterms:created xsi:type="dcterms:W3CDTF">2018-03-12T07:19:00Z</dcterms:created>
  <dcterms:modified xsi:type="dcterms:W3CDTF">2024-10-25T02:16:52Z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ubyTemplateID" linkTarget="0">
    <vt:lpwstr>11</vt:lpwstr>
  </property>
  <property fmtid="{D5CDD505-2E9C-101B-9397-08002B2CF9AE}" pid="4" name="ICV">
    <vt:lpwstr>DAC442612A3C4522967ABEECCBD41883</vt:lpwstr>
  </property>
</Properties>
</file>